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david\Desktop\Melissa\Carob_MS_data\Metaboanalyst\metaboanalyst\"/>
    </mc:Choice>
  </mc:AlternateContent>
  <xr:revisionPtr revIDLastSave="0" documentId="13_ncr:1_{67AF1445-90AD-4787-94E7-F25DCE1F66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val_corr_tab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<sst xmlns="http://schemas.openxmlformats.org/spreadsheetml/2006/main" count="244" uniqueCount="54">
  <si>
    <t>Caffeoyl-hexose is</t>
  </si>
  <si>
    <t>Gentisic acid</t>
  </si>
  <si>
    <t>Vanillic acid-O-he</t>
  </si>
  <si>
    <t>Hydroxybenzoic aci</t>
  </si>
  <si>
    <t>Browning</t>
  </si>
  <si>
    <t>Dihydroxybenzoic a</t>
  </si>
  <si>
    <t>Hydroxy-methoxyben</t>
  </si>
  <si>
    <t>coumaric acid-O-he</t>
  </si>
  <si>
    <t>Dihydroxyphenylace</t>
  </si>
  <si>
    <t>Ferulic acid-O-hex</t>
  </si>
  <si>
    <t>Tri-hydroxy-methox</t>
  </si>
  <si>
    <t>Hydroxycinnamic ac</t>
  </si>
  <si>
    <t>Protocatechuic aci</t>
  </si>
  <si>
    <t>Gallic acid-O-hexo</t>
  </si>
  <si>
    <t>Naringenin-O-hexos</t>
  </si>
  <si>
    <t>Naringenin isomer</t>
  </si>
  <si>
    <t>Apigenin-7-O-gluco</t>
  </si>
  <si>
    <t>Quercetin glucosid</t>
  </si>
  <si>
    <t>Tetra-hydroxyflava</t>
  </si>
  <si>
    <t>Naringenin</t>
  </si>
  <si>
    <t>Luteolin</t>
  </si>
  <si>
    <t>Quercetin-3-O-gluc</t>
  </si>
  <si>
    <t>Total MS</t>
  </si>
  <si>
    <t>quercetin-3-O-rham</t>
  </si>
  <si>
    <t>Quercetin</t>
  </si>
  <si>
    <t>Quercetin-3-O-pent</t>
  </si>
  <si>
    <t>Isorhamnetin</t>
  </si>
  <si>
    <t>Myricetin</t>
  </si>
  <si>
    <t>Gallic acid-O-gluc</t>
  </si>
  <si>
    <t>Folin</t>
  </si>
  <si>
    <t>Epicatechin-3-O-ga</t>
  </si>
  <si>
    <t>OH</t>
  </si>
  <si>
    <t>luteolin-7-O-gluco</t>
  </si>
  <si>
    <t>Epicatechin</t>
  </si>
  <si>
    <t>Epigallocatechin g</t>
  </si>
  <si>
    <t>Gallocatechin</t>
  </si>
  <si>
    <t>Procyanidin-type B</t>
  </si>
  <si>
    <t>Catechin</t>
  </si>
  <si>
    <t>Epigallocatechin</t>
  </si>
  <si>
    <t>ABTS</t>
  </si>
  <si>
    <t>FRAP</t>
  </si>
  <si>
    <t>malonyl gallic aci</t>
  </si>
  <si>
    <t>Epigallocatechin-3</t>
  </si>
  <si>
    <t>Gallic acid</t>
  </si>
  <si>
    <t>Syringic acid-O-he</t>
  </si>
  <si>
    <t>p-coumaric acid</t>
  </si>
  <si>
    <t>Ferulic acid</t>
  </si>
  <si>
    <t>Ellagic acid</t>
  </si>
  <si>
    <t>Methyl-quercetin i</t>
  </si>
  <si>
    <t>Luteolin-O-rhamnos</t>
  </si>
  <si>
    <t>Myricetin-O-rhamno</t>
  </si>
  <si>
    <t>Dimethoxy-hydroxyc</t>
  </si>
  <si>
    <t>NA</t>
  </si>
  <si>
    <r>
      <rPr>
        <b/>
        <sz val="10"/>
        <color rgb="FF000000"/>
        <rFont val="Helvetica Neue"/>
      </rPr>
      <t>Table S4.</t>
    </r>
    <r>
      <rPr>
        <sz val="10"/>
        <color indexed="8"/>
        <rFont val="Helvetica Neue"/>
      </rPr>
      <t xml:space="preserve"> P-values from Pearson correlation of the different variables determined in carob syrup samples before digestion. Highlighted cells show significant correlation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</si>
</sst>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E+00"/>
    <numFmt numFmtId="165" formatCode="0.000E+00"/>
  </numFmts>
  <fonts count="4">
    <font>
      <sz val="10"/>
      <color indexed="8"/>
      <name val="Helvetica Neue"/>
    </font>
    <font>
      <sz val="12"/>
      <color indexed="8"/>
      <name val="Helvetica Neue"/>
    </font>
    <font>
      <b/>
      <sz val="10"/>
      <color indexed="8"/>
      <name val="Helvetica Neue"/>
    </font>
    <font>
      <b/>
      <sz val="10"/>
      <color rgb="FF000000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0">
    <xf numFmtId="0" fontId="0" fillId="0" borderId="0" xfId="0">
      <alignment vertical="top" wrapText="1"/>
    </xf>
    <xf numFmtId="0" fontId="0" fillId="0" borderId="0" xfId="0" applyNumberFormat="1" applyAlignment="1">
      <alignment vertical="top"/>
    </xf>
    <xf numFmtId="0" fontId="2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vertical="top"/>
    </xf>
    <xf numFmtId="49" fontId="2" fillId="3" borderId="2" xfId="0" applyNumberFormat="1" applyFont="1" applyFill="1" applyBorder="1" applyAlignment="1">
      <alignment vertical="top"/>
    </xf>
    <xf numFmtId="49" fontId="0" fillId="0" borderId="3" xfId="0" applyNumberFormat="1" applyBorder="1" applyAlignment="1">
      <alignment vertical="top"/>
    </xf>
    <xf numFmtId="164" fontId="0" fillId="0" borderId="4" xfId="0" applyNumberFormat="1" applyBorder="1" applyAlignment="1">
      <alignment vertical="top"/>
    </xf>
    <xf numFmtId="165" fontId="0" fillId="0" borderId="4" xfId="0" applyNumberFormat="1" applyBorder="1" applyAlignment="1">
      <alignment vertical="top"/>
    </xf>
    <xf numFmtId="0" fontId="0" fillId="0" borderId="4" xfId="0" applyNumberFormat="1" applyBorder="1" applyAlignment="1">
      <alignment vertical="top"/>
    </xf>
    <xf numFmtId="49" fontId="2" fillId="3" borderId="5" xfId="0" applyNumberFormat="1" applyFont="1" applyFill="1" applyBorder="1" applyAlignment="1">
      <alignment vertical="top"/>
    </xf>
    <xf numFmtId="164" fontId="0" fillId="0" borderId="6" xfId="0" applyNumberFormat="1" applyBorder="1" applyAlignment="1">
      <alignment vertical="top"/>
    </xf>
    <xf numFmtId="49" fontId="0" fillId="0" borderId="7" xfId="0" applyNumberFormat="1" applyBorder="1" applyAlignment="1">
      <alignment vertical="top"/>
    </xf>
    <xf numFmtId="164" fontId="0" fillId="0" borderId="7" xfId="0" applyNumberFormat="1" applyBorder="1" applyAlignment="1">
      <alignment vertical="top"/>
    </xf>
    <xf numFmtId="0" fontId="0" fillId="0" borderId="7" xfId="0" applyNumberFormat="1" applyBorder="1" applyAlignment="1">
      <alignment vertical="top"/>
    </xf>
    <xf numFmtId="165" fontId="0" fillId="0" borderId="6" xfId="0" applyNumberFormat="1" applyBorder="1" applyAlignment="1">
      <alignment vertical="top"/>
    </xf>
    <xf numFmtId="0" fontId="0" fillId="0" borderId="6" xfId="0" applyNumberFormat="1" applyBorder="1" applyAlignment="1">
      <alignment vertical="top"/>
    </xf>
    <xf numFmtId="165" fontId="0" fillId="0" borderId="7" xfId="0" applyNumberFormat="1" applyBorder="1" applyAlignment="1">
      <alignment vertical="top"/>
    </xf>
    <xf numFmtId="11" fontId="0" fillId="0" borderId="7" xfId="0" applyNumberFormat="1" applyBorder="1" applyAlignment="1">
      <alignment vertical="top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left" vertical="top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D84"/>
  <sheetViews>
    <sheetView showGridLines="0" tabSelected="1" workbookViewId="0">
      <selection activeCell="A2" sqref="A2:CD2"/>
    </sheetView>
  </sheetViews>
  <sheetFormatPr defaultColWidth="8.33203125" defaultRowHeight="19.95" customHeight="1"/>
  <cols>
    <col min="1" max="1" width="18.44140625" style="1" customWidth="1"/>
    <col min="2" max="3" width="16.21875" style="1" customWidth="1"/>
    <col min="4" max="4" width="11.88671875" style="1" customWidth="1"/>
    <col min="5" max="5" width="15.44140625" style="1" customWidth="1"/>
    <col min="6" max="6" width="17" style="1" customWidth="1"/>
    <col min="7" max="7" width="10.33203125" style="1" customWidth="1"/>
    <col min="8" max="8" width="17" style="1" customWidth="1"/>
    <col min="9" max="9" width="18.44140625" style="1" customWidth="1"/>
    <col min="10" max="10" width="17.33203125" style="1" customWidth="1"/>
    <col min="11" max="12" width="17" style="1" customWidth="1"/>
    <col min="13" max="13" width="17.44140625" style="1" customWidth="1"/>
    <col min="14" max="16" width="16.21875" style="1" customWidth="1"/>
    <col min="17" max="17" width="17" style="1" customWidth="1"/>
    <col min="18" max="18" width="16.21875" style="1" customWidth="1"/>
    <col min="19" max="19" width="17.44140625" style="1" customWidth="1"/>
    <col min="20" max="20" width="17" style="1" customWidth="1"/>
    <col min="21" max="23" width="16.33203125" style="1" customWidth="1"/>
    <col min="24" max="24" width="17.44140625" style="1" customWidth="1"/>
    <col min="25" max="25" width="16" style="1" customWidth="1"/>
    <col min="26" max="26" width="17.21875" style="1" customWidth="1"/>
    <col min="27" max="27" width="16.44140625" style="1" customWidth="1"/>
    <col min="28" max="28" width="16.21875" style="1" customWidth="1"/>
    <col min="29" max="30" width="17.44140625" style="1" customWidth="1"/>
    <col min="31" max="32" width="10.33203125" style="1" customWidth="1"/>
    <col min="33" max="33" width="16.88671875" style="1" customWidth="1"/>
    <col min="34" max="34" width="16.33203125" style="1" customWidth="1"/>
    <col min="35" max="35" width="16.21875" style="1" customWidth="1"/>
    <col min="36" max="36" width="16.33203125" style="1" customWidth="1"/>
    <col min="37" max="37" width="10.33203125" style="1" customWidth="1"/>
    <col min="38" max="38" width="16.33203125" style="1" customWidth="1"/>
    <col min="39" max="39" width="17.33203125" style="1" customWidth="1"/>
    <col min="40" max="40" width="10.33203125" style="1" customWidth="1"/>
    <col min="41" max="43" width="17" style="1" customWidth="1"/>
    <col min="44" max="44" width="12" style="1" customWidth="1"/>
    <col min="45" max="45" width="10.33203125" style="1" customWidth="1"/>
    <col min="46" max="47" width="15.88671875" style="1" customWidth="1"/>
    <col min="48" max="48" width="10.33203125" style="1" customWidth="1"/>
    <col min="49" max="49" width="17" style="1" customWidth="1"/>
    <col min="50" max="50" width="10.33203125" style="1" customWidth="1"/>
    <col min="51" max="51" width="16" style="1" hidden="1" customWidth="1"/>
    <col min="52" max="52" width="15.44140625" style="1" hidden="1" customWidth="1"/>
    <col min="53" max="53" width="16.33203125" style="1" hidden="1" customWidth="1"/>
    <col min="54" max="54" width="10.88671875" style="1" hidden="1" customWidth="1"/>
    <col min="55" max="55" width="16.21875" style="1" hidden="1" customWidth="1"/>
    <col min="56" max="56" width="12.33203125" style="1" hidden="1" customWidth="1"/>
    <col min="57" max="57" width="16.6640625" style="1" hidden="1" customWidth="1"/>
    <col min="58" max="58" width="10.33203125" style="1" hidden="1" customWidth="1"/>
    <col min="59" max="59" width="14.6640625" style="1" hidden="1" customWidth="1"/>
    <col min="60" max="61" width="10.33203125" style="1" customWidth="1"/>
    <col min="62" max="62" width="15.21875" style="1" hidden="1" customWidth="1"/>
    <col min="63" max="63" width="16.33203125" style="1" hidden="1" customWidth="1"/>
    <col min="64" max="65" width="16.21875" style="1" hidden="1" customWidth="1"/>
    <col min="66" max="66" width="10.33203125" style="1" hidden="1" customWidth="1"/>
    <col min="67" max="67" width="17" style="1" hidden="1" customWidth="1"/>
    <col min="68" max="68" width="16.21875" style="1" hidden="1" customWidth="1"/>
    <col min="69" max="69" width="15.88671875" style="1" hidden="1" customWidth="1"/>
    <col min="70" max="70" width="17" style="1" hidden="1" customWidth="1"/>
    <col min="71" max="71" width="16.33203125" style="1" hidden="1" customWidth="1"/>
    <col min="72" max="72" width="17.44140625" style="1" hidden="1" customWidth="1"/>
    <col min="73" max="73" width="14.44140625" style="1" customWidth="1"/>
    <col min="74" max="74" width="10.6640625" style="1" customWidth="1"/>
    <col min="75" max="75" width="15.88671875" style="1" customWidth="1"/>
    <col min="76" max="76" width="16.33203125" style="1" customWidth="1"/>
    <col min="77" max="77" width="10.6640625" style="1" customWidth="1"/>
    <col min="78" max="78" width="15.88671875" style="1" customWidth="1"/>
    <col min="79" max="79" width="17.44140625" style="1" customWidth="1"/>
    <col min="80" max="80" width="17.6640625" style="1" customWidth="1"/>
    <col min="81" max="81" width="16.33203125" style="1" customWidth="1"/>
    <col min="82" max="82" width="17.88671875" style="1" customWidth="1"/>
    <col min="83" max="83" width="8.33203125" style="1" customWidth="1"/>
    <col min="84" max="16384" width="8.33203125" style="1"/>
  </cols>
  <sheetData>
    <row r="1" spans="1:82" ht="19.95" customHeight="1">
      <c r="A1" s="19" t="s">
        <v>53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82" ht="27.6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</row>
    <row r="3" spans="1:82" ht="20.25" customHeight="1">
      <c r="A3" s="2"/>
      <c r="B3" s="3" t="s">
        <v>0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3</v>
      </c>
      <c r="L3" s="3" t="s">
        <v>3</v>
      </c>
      <c r="M3" s="3" t="s">
        <v>8</v>
      </c>
      <c r="N3" s="3" t="s">
        <v>9</v>
      </c>
      <c r="O3" s="3" t="s">
        <v>9</v>
      </c>
      <c r="P3" s="3" t="s">
        <v>9</v>
      </c>
      <c r="Q3" s="3" t="s">
        <v>10</v>
      </c>
      <c r="R3" s="3" t="s">
        <v>9</v>
      </c>
      <c r="S3" s="3" t="s">
        <v>11</v>
      </c>
      <c r="T3" s="3" t="s">
        <v>5</v>
      </c>
      <c r="U3" s="3" t="s">
        <v>12</v>
      </c>
      <c r="V3" s="3" t="s">
        <v>13</v>
      </c>
      <c r="W3" s="3" t="s">
        <v>13</v>
      </c>
      <c r="X3" s="3" t="s">
        <v>14</v>
      </c>
      <c r="Y3" s="3" t="s">
        <v>15</v>
      </c>
      <c r="Z3" s="3" t="s">
        <v>16</v>
      </c>
      <c r="AA3" s="3" t="s">
        <v>17</v>
      </c>
      <c r="AB3" s="3" t="s">
        <v>18</v>
      </c>
      <c r="AC3" s="3" t="s">
        <v>14</v>
      </c>
      <c r="AD3" s="3" t="s">
        <v>14</v>
      </c>
      <c r="AE3" s="3" t="s">
        <v>19</v>
      </c>
      <c r="AF3" s="3" t="s">
        <v>20</v>
      </c>
      <c r="AG3" s="3" t="s">
        <v>21</v>
      </c>
      <c r="AH3" s="3" t="s">
        <v>13</v>
      </c>
      <c r="AI3" s="3" t="s">
        <v>18</v>
      </c>
      <c r="AJ3" s="3" t="s">
        <v>13</v>
      </c>
      <c r="AK3" s="3" t="s">
        <v>22</v>
      </c>
      <c r="AL3" s="3" t="s">
        <v>13</v>
      </c>
      <c r="AM3" s="3" t="s">
        <v>23</v>
      </c>
      <c r="AN3" s="3" t="s">
        <v>24</v>
      </c>
      <c r="AO3" s="3" t="s">
        <v>25</v>
      </c>
      <c r="AP3" s="3" t="s">
        <v>25</v>
      </c>
      <c r="AQ3" s="3" t="s">
        <v>25</v>
      </c>
      <c r="AR3" s="3" t="s">
        <v>26</v>
      </c>
      <c r="AS3" s="3" t="s">
        <v>27</v>
      </c>
      <c r="AT3" s="3" t="s">
        <v>28</v>
      </c>
      <c r="AU3" s="3" t="s">
        <v>28</v>
      </c>
      <c r="AV3" s="3" t="s">
        <v>29</v>
      </c>
      <c r="AW3" s="3" t="s">
        <v>30</v>
      </c>
      <c r="AX3" s="3" t="s">
        <v>31</v>
      </c>
      <c r="AY3" s="3" t="s">
        <v>32</v>
      </c>
      <c r="AZ3" s="3" t="s">
        <v>2</v>
      </c>
      <c r="BA3" s="3" t="s">
        <v>13</v>
      </c>
      <c r="BB3" s="3" t="s">
        <v>33</v>
      </c>
      <c r="BC3" s="3" t="s">
        <v>34</v>
      </c>
      <c r="BD3" s="3" t="s">
        <v>35</v>
      </c>
      <c r="BE3" s="3" t="s">
        <v>36</v>
      </c>
      <c r="BF3" s="3" t="s">
        <v>37</v>
      </c>
      <c r="BG3" s="3" t="s">
        <v>38</v>
      </c>
      <c r="BH3" s="3" t="s">
        <v>39</v>
      </c>
      <c r="BI3" s="3" t="s">
        <v>40</v>
      </c>
      <c r="BJ3" s="3" t="s">
        <v>41</v>
      </c>
      <c r="BK3" s="3" t="s">
        <v>42</v>
      </c>
      <c r="BL3" s="3" t="s">
        <v>18</v>
      </c>
      <c r="BM3" s="3" t="s">
        <v>18</v>
      </c>
      <c r="BN3" s="3" t="s">
        <v>43</v>
      </c>
      <c r="BO3" s="3" t="s">
        <v>3</v>
      </c>
      <c r="BP3" s="3" t="s">
        <v>0</v>
      </c>
      <c r="BQ3" s="3" t="s">
        <v>28</v>
      </c>
      <c r="BR3" s="3" t="s">
        <v>3</v>
      </c>
      <c r="BS3" s="3" t="s">
        <v>44</v>
      </c>
      <c r="BT3" s="3" t="s">
        <v>11</v>
      </c>
      <c r="BU3" s="3" t="s">
        <v>45</v>
      </c>
      <c r="BV3" s="3" t="s">
        <v>46</v>
      </c>
      <c r="BW3" s="3" t="s">
        <v>28</v>
      </c>
      <c r="BX3" s="3" t="s">
        <v>13</v>
      </c>
      <c r="BY3" s="3" t="s">
        <v>47</v>
      </c>
      <c r="BZ3" s="3" t="s">
        <v>48</v>
      </c>
      <c r="CA3" s="3" t="s">
        <v>49</v>
      </c>
      <c r="CB3" s="3" t="s">
        <v>50</v>
      </c>
      <c r="CC3" s="3" t="s">
        <v>13</v>
      </c>
      <c r="CD3" s="3" t="s">
        <v>51</v>
      </c>
    </row>
    <row r="4" spans="1:82" ht="20.25" customHeight="1">
      <c r="A4" s="4" t="s">
        <v>0</v>
      </c>
      <c r="B4" s="5" t="s">
        <v>52</v>
      </c>
      <c r="C4" s="6">
        <v>8.1872000000000002E-11</v>
      </c>
      <c r="D4" s="7">
        <v>2.3940000000000001E-5</v>
      </c>
      <c r="E4" s="7">
        <v>5.1269999999999998E-7</v>
      </c>
      <c r="F4" s="8">
        <v>0.62109999999999999</v>
      </c>
      <c r="G4" s="8">
        <v>0.73280000000000001</v>
      </c>
      <c r="H4" s="8">
        <v>0.15604000000000001</v>
      </c>
      <c r="I4" s="8">
        <v>0.25729999999999997</v>
      </c>
      <c r="J4" s="8">
        <v>0.80484999999999995</v>
      </c>
      <c r="K4" s="8">
        <v>0.82904</v>
      </c>
      <c r="L4" s="8">
        <v>1.3015000000000001E-2</v>
      </c>
      <c r="M4" s="8">
        <v>1.355E-2</v>
      </c>
      <c r="N4" s="8">
        <v>0.84197</v>
      </c>
      <c r="O4" s="8">
        <v>0.87617</v>
      </c>
      <c r="P4" s="8">
        <v>0.60590999999999995</v>
      </c>
      <c r="Q4" s="8">
        <v>0.35848000000000002</v>
      </c>
      <c r="R4" s="8">
        <v>0.44061</v>
      </c>
      <c r="S4" s="8">
        <v>0.48285</v>
      </c>
      <c r="T4" s="8">
        <v>0.56574000000000002</v>
      </c>
      <c r="U4" s="8">
        <v>0.77858000000000005</v>
      </c>
      <c r="V4" s="8">
        <v>9.7263999999999996E-3</v>
      </c>
      <c r="W4" s="8">
        <v>1.2836E-2</v>
      </c>
      <c r="X4" s="8">
        <v>0.1976</v>
      </c>
      <c r="Y4" s="8">
        <v>0.41735</v>
      </c>
      <c r="Z4" s="8">
        <v>0.21714</v>
      </c>
      <c r="AA4" s="8">
        <v>0.22325999999999999</v>
      </c>
      <c r="AB4" s="8">
        <v>0.18715000000000001</v>
      </c>
      <c r="AC4" s="8">
        <v>0.1787</v>
      </c>
      <c r="AD4" s="8">
        <v>0.15540000000000001</v>
      </c>
      <c r="AE4" s="8">
        <v>0.16208</v>
      </c>
      <c r="AF4" s="8">
        <v>0.14648</v>
      </c>
      <c r="AG4" s="8">
        <v>0.13441</v>
      </c>
      <c r="AH4" s="8">
        <v>8.4447999999999995E-2</v>
      </c>
      <c r="AI4" s="8">
        <v>0.15290000000000001</v>
      </c>
      <c r="AJ4" s="8">
        <v>0.10773000000000001</v>
      </c>
      <c r="AK4" s="8">
        <v>0.17809</v>
      </c>
      <c r="AL4" s="8">
        <v>6.8051E-2</v>
      </c>
      <c r="AM4" s="8">
        <v>7.6395000000000005E-2</v>
      </c>
      <c r="AN4" s="8">
        <v>0.11799999999999999</v>
      </c>
      <c r="AO4" s="8">
        <v>0.10981</v>
      </c>
      <c r="AP4" s="8">
        <v>0.11536</v>
      </c>
      <c r="AQ4" s="8">
        <v>0.12998999999999999</v>
      </c>
      <c r="AR4" s="8">
        <v>0.13600999999999999</v>
      </c>
      <c r="AS4" s="8">
        <v>0.13627</v>
      </c>
      <c r="AT4" s="8">
        <v>0.21629999999999999</v>
      </c>
      <c r="AU4" s="8">
        <v>0.78998000000000002</v>
      </c>
      <c r="AV4" s="8">
        <v>0.24071999999999999</v>
      </c>
      <c r="AW4" s="8">
        <v>0.17988000000000001</v>
      </c>
      <c r="AX4" s="8">
        <v>0.17199</v>
      </c>
      <c r="AY4" s="8">
        <v>0.21228</v>
      </c>
      <c r="AZ4" s="8">
        <v>0.20657</v>
      </c>
      <c r="BA4" s="8">
        <v>0.18717</v>
      </c>
      <c r="BB4" s="8">
        <v>0.20318</v>
      </c>
      <c r="BC4" s="8">
        <v>0.19281000000000001</v>
      </c>
      <c r="BD4" s="8">
        <v>0.37068000000000001</v>
      </c>
      <c r="BE4" s="8">
        <v>0.34683999999999998</v>
      </c>
      <c r="BF4" s="8">
        <v>0.39507999999999999</v>
      </c>
      <c r="BG4" s="8">
        <v>0.37520999999999999</v>
      </c>
      <c r="BH4" s="8">
        <v>0.16039</v>
      </c>
      <c r="BI4" s="8">
        <v>2.8733000000000002E-2</v>
      </c>
      <c r="BJ4" s="8">
        <v>0.27628999999999998</v>
      </c>
      <c r="BK4" s="8">
        <v>0.27467999999999998</v>
      </c>
      <c r="BL4" s="8">
        <v>0.22123000000000001</v>
      </c>
      <c r="BM4" s="8">
        <v>0.26733000000000001</v>
      </c>
      <c r="BN4" s="8">
        <v>0.55818999999999996</v>
      </c>
      <c r="BO4" s="8">
        <v>0.99126999999999998</v>
      </c>
      <c r="BP4" s="8">
        <v>0.56798999999999999</v>
      </c>
      <c r="BQ4" s="8">
        <v>0.41382999999999998</v>
      </c>
      <c r="BR4" s="8">
        <v>0.22281000000000001</v>
      </c>
      <c r="BS4" s="8">
        <v>0.83809</v>
      </c>
      <c r="BT4" s="8">
        <v>0.30763000000000001</v>
      </c>
      <c r="BU4" s="8">
        <v>0.35638999999999998</v>
      </c>
      <c r="BV4" s="8">
        <v>0.81854000000000005</v>
      </c>
      <c r="BW4" s="8">
        <v>0.34710999999999997</v>
      </c>
      <c r="BX4" s="8">
        <v>0.35565999999999998</v>
      </c>
      <c r="BY4" s="8">
        <v>0.15343000000000001</v>
      </c>
      <c r="BZ4" s="8">
        <v>0.16192999999999999</v>
      </c>
      <c r="CA4" s="8">
        <v>0.24793999999999999</v>
      </c>
      <c r="CB4" s="8">
        <v>9.4561999999999993E-2</v>
      </c>
      <c r="CC4" s="8">
        <v>0.23363999999999999</v>
      </c>
      <c r="CD4" s="8">
        <v>0.37631999999999999</v>
      </c>
    </row>
    <row r="5" spans="1:82" ht="20.100000000000001" customHeight="1">
      <c r="A5" s="9" t="s">
        <v>0</v>
      </c>
      <c r="B5" s="10">
        <v>8.1872000000000002E-11</v>
      </c>
      <c r="C5" s="11" t="s">
        <v>52</v>
      </c>
      <c r="D5" s="12">
        <v>5.8174999999999998E-6</v>
      </c>
      <c r="E5" s="12">
        <v>4.2461999999999997E-9</v>
      </c>
      <c r="F5" s="13">
        <v>0.69440000000000002</v>
      </c>
      <c r="G5" s="13">
        <v>0.60511000000000004</v>
      </c>
      <c r="H5" s="13">
        <v>0.11815000000000001</v>
      </c>
      <c r="I5" s="13">
        <v>0.51029999999999998</v>
      </c>
      <c r="J5" s="13">
        <v>0.82754000000000005</v>
      </c>
      <c r="K5" s="13">
        <v>0.94784000000000002</v>
      </c>
      <c r="L5" s="13">
        <v>3.3729000000000002E-2</v>
      </c>
      <c r="M5" s="13">
        <v>2.1994E-2</v>
      </c>
      <c r="N5" s="13">
        <v>0.77832000000000001</v>
      </c>
      <c r="O5" s="13">
        <v>0.82777999999999996</v>
      </c>
      <c r="P5" s="13">
        <v>0.62302000000000002</v>
      </c>
      <c r="Q5" s="13">
        <v>0.40462999999999999</v>
      </c>
      <c r="R5" s="13">
        <v>0.47061999999999998</v>
      </c>
      <c r="S5" s="13">
        <v>0.31868000000000002</v>
      </c>
      <c r="T5" s="13">
        <v>0.76239999999999997</v>
      </c>
      <c r="U5" s="13">
        <v>0.96216000000000002</v>
      </c>
      <c r="V5" s="13">
        <v>2.9569999999999999E-2</v>
      </c>
      <c r="W5" s="13">
        <v>3.2669999999999998E-2</v>
      </c>
      <c r="X5" s="13">
        <v>0.19525999999999999</v>
      </c>
      <c r="Y5" s="13">
        <v>0.48929</v>
      </c>
      <c r="Z5" s="13">
        <v>0.25219999999999998</v>
      </c>
      <c r="AA5" s="13">
        <v>0.24645</v>
      </c>
      <c r="AB5" s="13">
        <v>0.20446</v>
      </c>
      <c r="AC5" s="13">
        <v>0.19467000000000001</v>
      </c>
      <c r="AD5" s="13">
        <v>0.17286000000000001</v>
      </c>
      <c r="AE5" s="13">
        <v>0.21629000000000001</v>
      </c>
      <c r="AF5" s="13">
        <v>0.18040999999999999</v>
      </c>
      <c r="AG5" s="13">
        <v>0.16022</v>
      </c>
      <c r="AH5" s="13">
        <v>0.12501999999999999</v>
      </c>
      <c r="AI5" s="13">
        <v>0.21562999999999999</v>
      </c>
      <c r="AJ5" s="13">
        <v>0.17942</v>
      </c>
      <c r="AK5" s="13">
        <v>0.25259999999999999</v>
      </c>
      <c r="AL5" s="13">
        <v>0.12626000000000001</v>
      </c>
      <c r="AM5" s="13">
        <v>0.12242</v>
      </c>
      <c r="AN5" s="13">
        <v>0.13255</v>
      </c>
      <c r="AO5" s="13">
        <v>0.14757000000000001</v>
      </c>
      <c r="AP5" s="13">
        <v>0.14024</v>
      </c>
      <c r="AQ5" s="13">
        <v>0.15595000000000001</v>
      </c>
      <c r="AR5" s="13">
        <v>0.17052999999999999</v>
      </c>
      <c r="AS5" s="13">
        <v>0.15004999999999999</v>
      </c>
      <c r="AT5" s="13">
        <v>0.22591</v>
      </c>
      <c r="AU5" s="13">
        <v>0.73223000000000005</v>
      </c>
      <c r="AV5" s="13">
        <v>0.26329999999999998</v>
      </c>
      <c r="AW5" s="13">
        <v>0.27754000000000001</v>
      </c>
      <c r="AX5" s="13">
        <v>0.25983000000000001</v>
      </c>
      <c r="AY5" s="13">
        <v>0.31931999999999999</v>
      </c>
      <c r="AZ5" s="13">
        <v>0.31720999999999999</v>
      </c>
      <c r="BA5" s="13">
        <v>0.28048000000000001</v>
      </c>
      <c r="BB5" s="13">
        <v>0.31613000000000002</v>
      </c>
      <c r="BC5" s="13">
        <v>0.30595</v>
      </c>
      <c r="BD5" s="13">
        <v>0.34178999999999998</v>
      </c>
      <c r="BE5" s="13">
        <v>0.38673999999999997</v>
      </c>
      <c r="BF5" s="13">
        <v>0.39781</v>
      </c>
      <c r="BG5" s="13">
        <v>0.39152999999999999</v>
      </c>
      <c r="BH5" s="13">
        <v>0.17155999999999999</v>
      </c>
      <c r="BI5" s="13">
        <v>3.8641000000000002E-2</v>
      </c>
      <c r="BJ5" s="13">
        <v>0.37966</v>
      </c>
      <c r="BK5" s="13">
        <v>0.32978000000000002</v>
      </c>
      <c r="BL5" s="13">
        <v>0.27471000000000001</v>
      </c>
      <c r="BM5" s="13">
        <v>0.32616000000000001</v>
      </c>
      <c r="BN5" s="13">
        <v>0.71201999999999999</v>
      </c>
      <c r="BO5" s="13">
        <v>0.77688000000000001</v>
      </c>
      <c r="BP5" s="13">
        <v>0.61997999999999998</v>
      </c>
      <c r="BQ5" s="13">
        <v>0.45263999999999999</v>
      </c>
      <c r="BR5" s="13">
        <v>0.14779999999999999</v>
      </c>
      <c r="BS5" s="13">
        <v>0.70201000000000002</v>
      </c>
      <c r="BT5" s="13">
        <v>0.21622</v>
      </c>
      <c r="BU5" s="13">
        <v>0.45965</v>
      </c>
      <c r="BV5" s="13">
        <v>0.80703999999999998</v>
      </c>
      <c r="BW5" s="13">
        <v>0.62709000000000004</v>
      </c>
      <c r="BX5" s="13">
        <v>0.34905999999999998</v>
      </c>
      <c r="BY5" s="13">
        <v>0.20080999999999999</v>
      </c>
      <c r="BZ5" s="13">
        <v>0.18534999999999999</v>
      </c>
      <c r="CA5" s="13">
        <v>0.20845</v>
      </c>
      <c r="CB5" s="13">
        <v>0.13519</v>
      </c>
      <c r="CC5" s="13">
        <v>0.24099000000000001</v>
      </c>
      <c r="CD5" s="13">
        <v>0.33478999999999998</v>
      </c>
    </row>
    <row r="6" spans="1:82" ht="20.100000000000001" customHeight="1">
      <c r="A6" s="9" t="s">
        <v>1</v>
      </c>
      <c r="B6" s="14">
        <v>2.3940000000000001E-5</v>
      </c>
      <c r="C6" s="12">
        <v>5.8174999999999998E-6</v>
      </c>
      <c r="D6" s="11" t="s">
        <v>52</v>
      </c>
      <c r="E6" s="12">
        <v>4.1251000000000003E-8</v>
      </c>
      <c r="F6" s="13">
        <v>0.26928999999999997</v>
      </c>
      <c r="G6" s="13">
        <v>0.4995</v>
      </c>
      <c r="H6" s="13">
        <v>1.8946E-3</v>
      </c>
      <c r="I6" s="13">
        <v>0.84265999999999996</v>
      </c>
      <c r="J6" s="13">
        <v>0.55825999999999998</v>
      </c>
      <c r="K6" s="13">
        <v>0.47588000000000003</v>
      </c>
      <c r="L6" s="13">
        <v>0.24532999999999999</v>
      </c>
      <c r="M6" s="13">
        <v>0.23083999999999999</v>
      </c>
      <c r="N6" s="13">
        <v>0.48896000000000001</v>
      </c>
      <c r="O6" s="13">
        <v>0.43240000000000001</v>
      </c>
      <c r="P6" s="13">
        <v>0.13747999999999999</v>
      </c>
      <c r="Q6" s="13">
        <v>7.9148999999999997E-2</v>
      </c>
      <c r="R6" s="13">
        <v>9.7181000000000003E-2</v>
      </c>
      <c r="S6" s="13">
        <v>6.7648E-2</v>
      </c>
      <c r="T6" s="13">
        <v>0.49451000000000001</v>
      </c>
      <c r="U6" s="13">
        <v>0.32828000000000002</v>
      </c>
      <c r="V6" s="13">
        <v>1.4354E-2</v>
      </c>
      <c r="W6" s="13">
        <v>9.7494000000000001E-3</v>
      </c>
      <c r="X6" s="13">
        <v>2.3896000000000001E-2</v>
      </c>
      <c r="Y6" s="13">
        <v>0.1525</v>
      </c>
      <c r="Z6" s="13">
        <v>6.5271999999999997E-2</v>
      </c>
      <c r="AA6" s="13">
        <v>6.9408999999999998E-2</v>
      </c>
      <c r="AB6" s="13">
        <v>4.9806000000000003E-2</v>
      </c>
      <c r="AC6" s="13">
        <v>2.9867000000000001E-2</v>
      </c>
      <c r="AD6" s="13">
        <v>2.8709999999999999E-2</v>
      </c>
      <c r="AE6" s="13">
        <v>5.6309999999999999E-2</v>
      </c>
      <c r="AF6" s="13">
        <v>2.6211999999999999E-2</v>
      </c>
      <c r="AG6" s="13">
        <v>1.9914999999999999E-2</v>
      </c>
      <c r="AH6" s="13">
        <v>2.2589000000000001E-2</v>
      </c>
      <c r="AI6" s="13">
        <v>3.4994999999999998E-2</v>
      </c>
      <c r="AJ6" s="13">
        <v>5.3020999999999999E-2</v>
      </c>
      <c r="AK6" s="13">
        <v>7.2939000000000004E-2</v>
      </c>
      <c r="AL6" s="13">
        <v>1.9692999999999999E-2</v>
      </c>
      <c r="AM6" s="13">
        <v>1.3126000000000001E-2</v>
      </c>
      <c r="AN6" s="13">
        <v>8.2679999999999993E-3</v>
      </c>
      <c r="AO6" s="13">
        <v>1.3350000000000001E-2</v>
      </c>
      <c r="AP6" s="13">
        <v>9.6700999999999992E-3</v>
      </c>
      <c r="AQ6" s="13">
        <v>1.5153E-2</v>
      </c>
      <c r="AR6" s="13">
        <v>2.1758E-2</v>
      </c>
      <c r="AS6" s="13">
        <v>9.6477999999999998E-3</v>
      </c>
      <c r="AT6" s="13">
        <v>1.5625E-2</v>
      </c>
      <c r="AU6" s="13">
        <v>0.41403000000000001</v>
      </c>
      <c r="AV6" s="13">
        <v>0.20968999999999999</v>
      </c>
      <c r="AW6" s="13">
        <v>0.18364</v>
      </c>
      <c r="AX6" s="13">
        <v>0.20552999999999999</v>
      </c>
      <c r="AY6" s="13">
        <v>0.24478</v>
      </c>
      <c r="AZ6" s="13">
        <v>0.24449000000000001</v>
      </c>
      <c r="BA6" s="13">
        <v>0.20308000000000001</v>
      </c>
      <c r="BB6" s="13">
        <v>0.24476999999999999</v>
      </c>
      <c r="BC6" s="13">
        <v>0.22611000000000001</v>
      </c>
      <c r="BD6" s="13">
        <v>0.15658</v>
      </c>
      <c r="BE6" s="13">
        <v>0.23629</v>
      </c>
      <c r="BF6" s="13">
        <v>0.20991000000000001</v>
      </c>
      <c r="BG6" s="13">
        <v>0.21687000000000001</v>
      </c>
      <c r="BH6" s="13">
        <v>5.9686999999999997E-2</v>
      </c>
      <c r="BI6" s="13">
        <v>2.2974000000000001E-2</v>
      </c>
      <c r="BJ6" s="13">
        <v>0.12099</v>
      </c>
      <c r="BK6" s="13">
        <v>0.13167000000000001</v>
      </c>
      <c r="BL6" s="13">
        <v>0.11144</v>
      </c>
      <c r="BM6" s="13">
        <v>0.13572999999999999</v>
      </c>
      <c r="BN6" s="13">
        <v>0.48613000000000001</v>
      </c>
      <c r="BO6" s="13">
        <v>0.11863</v>
      </c>
      <c r="BP6" s="13">
        <v>0.34009</v>
      </c>
      <c r="BQ6" s="13">
        <v>0.50122</v>
      </c>
      <c r="BR6" s="13">
        <v>4.0235999999999996E-3</v>
      </c>
      <c r="BS6" s="13">
        <v>7.8635999999999998E-2</v>
      </c>
      <c r="BT6" s="13">
        <v>1.6749E-2</v>
      </c>
      <c r="BU6" s="13">
        <v>0.65847</v>
      </c>
      <c r="BV6" s="13">
        <v>0.51402000000000003</v>
      </c>
      <c r="BW6" s="13">
        <v>0.37141000000000002</v>
      </c>
      <c r="BX6" s="13">
        <v>1.5009E-2</v>
      </c>
      <c r="BY6" s="13">
        <v>1.7947999999999999E-2</v>
      </c>
      <c r="BZ6" s="13">
        <v>8.5801000000000002E-3</v>
      </c>
      <c r="CA6" s="13">
        <v>2.8809000000000001E-2</v>
      </c>
      <c r="CB6" s="13">
        <v>6.0177E-3</v>
      </c>
      <c r="CC6" s="13">
        <v>7.0498999999999996E-3</v>
      </c>
      <c r="CD6" s="13">
        <v>1.3724E-2</v>
      </c>
    </row>
    <row r="7" spans="1:82" ht="20.100000000000001" customHeight="1">
      <c r="A7" s="9" t="s">
        <v>2</v>
      </c>
      <c r="B7" s="14">
        <v>5.1269999999999998E-7</v>
      </c>
      <c r="C7" s="12">
        <v>4.2461999999999997E-9</v>
      </c>
      <c r="D7" s="12">
        <v>4.1251000000000003E-8</v>
      </c>
      <c r="E7" s="11" t="s">
        <v>52</v>
      </c>
      <c r="F7" s="13">
        <v>0.74448000000000003</v>
      </c>
      <c r="G7" s="13">
        <v>0.89800000000000002</v>
      </c>
      <c r="H7" s="13">
        <v>1.8553E-2</v>
      </c>
      <c r="I7" s="13">
        <v>0.92661000000000004</v>
      </c>
      <c r="J7" s="13">
        <v>0.37733</v>
      </c>
      <c r="K7" s="13">
        <v>0.54695000000000005</v>
      </c>
      <c r="L7" s="13">
        <v>0.15053</v>
      </c>
      <c r="M7" s="13">
        <v>9.7944000000000003E-2</v>
      </c>
      <c r="N7" s="13">
        <v>0.92222000000000004</v>
      </c>
      <c r="O7" s="13">
        <v>0.97185999999999995</v>
      </c>
      <c r="P7" s="13">
        <v>0.45905000000000001</v>
      </c>
      <c r="Q7" s="13">
        <v>0.33251999999999998</v>
      </c>
      <c r="R7" s="13">
        <v>0.36305999999999999</v>
      </c>
      <c r="S7" s="13">
        <v>9.7907999999999995E-2</v>
      </c>
      <c r="T7" s="13">
        <v>0.70204999999999995</v>
      </c>
      <c r="U7" s="13">
        <v>0.42409000000000002</v>
      </c>
      <c r="V7" s="13">
        <v>4.4720999999999997E-2</v>
      </c>
      <c r="W7" s="13">
        <v>3.7240000000000002E-2</v>
      </c>
      <c r="X7" s="13">
        <v>7.6951000000000006E-2</v>
      </c>
      <c r="Y7" s="13">
        <v>0.31686999999999999</v>
      </c>
      <c r="Z7" s="13">
        <v>0.13963</v>
      </c>
      <c r="AA7" s="13">
        <v>0.12441000000000001</v>
      </c>
      <c r="AB7" s="13">
        <v>9.7413E-2</v>
      </c>
      <c r="AC7" s="13">
        <v>9.1147000000000006E-2</v>
      </c>
      <c r="AD7" s="13">
        <v>7.6341999999999993E-2</v>
      </c>
      <c r="AE7" s="13">
        <v>0.13877</v>
      </c>
      <c r="AF7" s="13">
        <v>9.1902999999999999E-2</v>
      </c>
      <c r="AG7" s="13">
        <v>7.3343000000000005E-2</v>
      </c>
      <c r="AH7" s="13">
        <v>8.1322000000000005E-2</v>
      </c>
      <c r="AI7" s="13">
        <v>0.13225999999999999</v>
      </c>
      <c r="AJ7" s="13">
        <v>0.14248</v>
      </c>
      <c r="AK7" s="13">
        <v>0.17680000000000001</v>
      </c>
      <c r="AL7" s="13">
        <v>0.10192</v>
      </c>
      <c r="AM7" s="13">
        <v>7.5759000000000007E-2</v>
      </c>
      <c r="AN7" s="13">
        <v>4.7364999999999997E-2</v>
      </c>
      <c r="AO7" s="13">
        <v>7.5067999999999996E-2</v>
      </c>
      <c r="AP7" s="13">
        <v>6.0333999999999999E-2</v>
      </c>
      <c r="AQ7" s="13">
        <v>7.0842000000000002E-2</v>
      </c>
      <c r="AR7" s="13">
        <v>9.3216999999999994E-2</v>
      </c>
      <c r="AS7" s="13">
        <v>5.5183000000000003E-2</v>
      </c>
      <c r="AT7" s="13">
        <v>8.9066999999999993E-2</v>
      </c>
      <c r="AU7" s="13">
        <v>0.47313</v>
      </c>
      <c r="AV7" s="13">
        <v>0.18515000000000001</v>
      </c>
      <c r="AW7" s="13">
        <v>0.26707999999999998</v>
      </c>
      <c r="AX7" s="13">
        <v>0.26188</v>
      </c>
      <c r="AY7" s="13">
        <v>0.3241</v>
      </c>
      <c r="AZ7" s="13">
        <v>0.32594000000000001</v>
      </c>
      <c r="BA7" s="13">
        <v>0.27459</v>
      </c>
      <c r="BB7" s="13">
        <v>0.32963999999999999</v>
      </c>
      <c r="BC7" s="13">
        <v>0.31974999999999998</v>
      </c>
      <c r="BD7" s="13">
        <v>0.17016999999999999</v>
      </c>
      <c r="BE7" s="13">
        <v>0.27577000000000002</v>
      </c>
      <c r="BF7" s="13">
        <v>0.24579000000000001</v>
      </c>
      <c r="BG7" s="13">
        <v>0.25385000000000002</v>
      </c>
      <c r="BH7" s="13">
        <v>9.0506000000000003E-2</v>
      </c>
      <c r="BI7" s="13">
        <v>2.4497999999999999E-2</v>
      </c>
      <c r="BJ7" s="13">
        <v>0.29902000000000001</v>
      </c>
      <c r="BK7" s="13">
        <v>0.21954000000000001</v>
      </c>
      <c r="BL7" s="13">
        <v>0.18518000000000001</v>
      </c>
      <c r="BM7" s="13">
        <v>0.22289999999999999</v>
      </c>
      <c r="BN7" s="13">
        <v>0.69630000000000003</v>
      </c>
      <c r="BO7" s="13">
        <v>0.2636</v>
      </c>
      <c r="BP7" s="13">
        <v>0.84714</v>
      </c>
      <c r="BQ7" s="13">
        <v>0.96335000000000004</v>
      </c>
      <c r="BR7" s="13">
        <v>2.1728000000000001E-2</v>
      </c>
      <c r="BS7" s="13">
        <v>0.24926999999999999</v>
      </c>
      <c r="BT7" s="13">
        <v>5.6550999999999997E-2</v>
      </c>
      <c r="BU7" s="13">
        <v>0.92403999999999997</v>
      </c>
      <c r="BV7" s="13">
        <v>0.88517000000000001</v>
      </c>
      <c r="BW7" s="13">
        <v>0.78539999999999999</v>
      </c>
      <c r="BX7" s="13">
        <v>0.13652</v>
      </c>
      <c r="BY7" s="13">
        <v>0.14682999999999999</v>
      </c>
      <c r="BZ7" s="13">
        <v>9.5971000000000001E-2</v>
      </c>
      <c r="CA7" s="13">
        <v>9.0202000000000004E-2</v>
      </c>
      <c r="CB7" s="13">
        <v>7.5126999999999999E-2</v>
      </c>
      <c r="CC7" s="13">
        <v>8.3289000000000002E-2</v>
      </c>
      <c r="CD7" s="13">
        <v>0.10814</v>
      </c>
    </row>
    <row r="8" spans="1:82" ht="20.100000000000001" customHeight="1">
      <c r="A8" s="9" t="s">
        <v>3</v>
      </c>
      <c r="B8" s="15">
        <v>0.62109999999999999</v>
      </c>
      <c r="C8" s="13">
        <v>0.69440000000000002</v>
      </c>
      <c r="D8" s="13">
        <v>0.26928999999999997</v>
      </c>
      <c r="E8" s="13">
        <v>0.74448000000000003</v>
      </c>
      <c r="F8" s="11" t="s">
        <v>52</v>
      </c>
      <c r="G8" s="13">
        <v>1.4236000000000001E-4</v>
      </c>
      <c r="H8" s="13">
        <v>1.3650000000000001E-4</v>
      </c>
      <c r="I8" s="13">
        <v>5.0185E-2</v>
      </c>
      <c r="J8" s="13">
        <v>0.22122</v>
      </c>
      <c r="K8" s="13">
        <v>1.8456E-2</v>
      </c>
      <c r="L8" s="13">
        <v>1.6865999999999999E-2</v>
      </c>
      <c r="M8" s="13">
        <v>6.2163000000000001E-3</v>
      </c>
      <c r="N8" s="13">
        <v>3.3191999999999999E-2</v>
      </c>
      <c r="O8" s="13">
        <v>3.2259000000000003E-2</v>
      </c>
      <c r="P8" s="13">
        <v>2.2166000000000002E-2</v>
      </c>
      <c r="Q8" s="13">
        <v>5.9887000000000003E-2</v>
      </c>
      <c r="R8" s="13">
        <v>4.1994999999999998E-2</v>
      </c>
      <c r="S8" s="13">
        <v>5.6341000000000004E-3</v>
      </c>
      <c r="T8" s="13">
        <v>6.4696999999999997E-4</v>
      </c>
      <c r="U8" s="13">
        <v>1.4327000000000001E-3</v>
      </c>
      <c r="V8" s="13">
        <v>0.39500000000000002</v>
      </c>
      <c r="W8" s="13">
        <v>0.24345</v>
      </c>
      <c r="X8" s="13">
        <v>3.7663000000000002E-2</v>
      </c>
      <c r="Y8" s="13">
        <v>5.0431999999999998E-2</v>
      </c>
      <c r="Z8" s="13">
        <v>9.7570000000000004E-2</v>
      </c>
      <c r="AA8" s="13">
        <v>0.10426000000000001</v>
      </c>
      <c r="AB8" s="13">
        <v>7.9848000000000002E-2</v>
      </c>
      <c r="AC8" s="13">
        <v>5.8261E-2</v>
      </c>
      <c r="AD8" s="13">
        <v>6.0198000000000002E-2</v>
      </c>
      <c r="AE8" s="13">
        <v>0.12325999999999999</v>
      </c>
      <c r="AF8" s="13">
        <v>5.6044999999999998E-2</v>
      </c>
      <c r="AG8" s="13">
        <v>4.3345000000000002E-2</v>
      </c>
      <c r="AH8" s="13">
        <v>7.7996999999999997E-2</v>
      </c>
      <c r="AI8" s="13">
        <v>2.0678999999999999E-2</v>
      </c>
      <c r="AJ8" s="13">
        <v>8.0236000000000002E-2</v>
      </c>
      <c r="AK8" s="13">
        <v>5.5940999999999998E-2</v>
      </c>
      <c r="AL8" s="13">
        <v>5.4997999999999998E-2</v>
      </c>
      <c r="AM8" s="13">
        <v>1.9838999999999999E-2</v>
      </c>
      <c r="AN8" s="13">
        <v>1.3193E-2</v>
      </c>
      <c r="AO8" s="13">
        <v>2.9406000000000002E-2</v>
      </c>
      <c r="AP8" s="13">
        <v>1.8891999999999999E-2</v>
      </c>
      <c r="AQ8" s="13">
        <v>2.9783E-2</v>
      </c>
      <c r="AR8" s="13">
        <v>4.2287999999999999E-2</v>
      </c>
      <c r="AS8" s="13">
        <v>1.5424999999999999E-2</v>
      </c>
      <c r="AT8" s="13">
        <v>1.2635E-2</v>
      </c>
      <c r="AU8" s="13">
        <v>0.20079</v>
      </c>
      <c r="AV8" s="13">
        <v>0.42524000000000001</v>
      </c>
      <c r="AW8" s="13">
        <v>0.30525000000000002</v>
      </c>
      <c r="AX8" s="13">
        <v>0.41577999999999998</v>
      </c>
      <c r="AY8" s="13">
        <v>0.41141</v>
      </c>
      <c r="AZ8" s="13">
        <v>0.40045999999999998</v>
      </c>
      <c r="BA8" s="13">
        <v>0.35859000000000002</v>
      </c>
      <c r="BB8" s="13">
        <v>0.40426000000000001</v>
      </c>
      <c r="BC8" s="13">
        <v>0.38353999999999999</v>
      </c>
      <c r="BD8" s="13">
        <v>0.19505</v>
      </c>
      <c r="BE8" s="13">
        <v>0.39800000000000002</v>
      </c>
      <c r="BF8" s="13">
        <v>0.32499</v>
      </c>
      <c r="BG8" s="13">
        <v>0.34892000000000001</v>
      </c>
      <c r="BH8" s="13">
        <v>0.10274</v>
      </c>
      <c r="BI8" s="13">
        <v>0.34292</v>
      </c>
      <c r="BJ8" s="13">
        <v>0.15426000000000001</v>
      </c>
      <c r="BK8" s="13">
        <v>0.21597</v>
      </c>
      <c r="BL8" s="13">
        <v>0.21840000000000001</v>
      </c>
      <c r="BM8" s="13">
        <v>0.19145000000000001</v>
      </c>
      <c r="BN8" s="13">
        <v>5.0102999999999996E-4</v>
      </c>
      <c r="BO8" s="16">
        <v>3.095E-5</v>
      </c>
      <c r="BP8" s="12">
        <v>5.0198999999999998E-8</v>
      </c>
      <c r="BQ8" s="16">
        <v>2.646E-8</v>
      </c>
      <c r="BR8" s="13">
        <v>1.7923E-4</v>
      </c>
      <c r="BS8" s="12">
        <v>6.0604999999999998E-6</v>
      </c>
      <c r="BT8" s="13">
        <v>1.3914000000000001E-3</v>
      </c>
      <c r="BU8" s="13">
        <v>5.0372999999999998E-3</v>
      </c>
      <c r="BV8" s="13">
        <v>7.9847000000000008E-3</v>
      </c>
      <c r="BW8" s="13">
        <v>0.33434000000000003</v>
      </c>
      <c r="BX8" s="12">
        <v>7.9185999999999997E-5</v>
      </c>
      <c r="BY8" s="13">
        <v>2.2442E-2</v>
      </c>
      <c r="BZ8" s="13">
        <v>6.1313000000000001E-3</v>
      </c>
      <c r="CA8" s="13">
        <v>3.0544999999999999E-2</v>
      </c>
      <c r="CB8" s="13">
        <v>4.7949000000000004E-3</v>
      </c>
      <c r="CC8" s="12">
        <v>5.2330999999999998E-5</v>
      </c>
      <c r="CD8" s="12">
        <v>2.4525999999999999E-5</v>
      </c>
    </row>
    <row r="9" spans="1:82" ht="20.100000000000001" customHeight="1">
      <c r="A9" s="9" t="s">
        <v>4</v>
      </c>
      <c r="B9" s="15">
        <v>0.73280000000000001</v>
      </c>
      <c r="C9" s="13">
        <v>0.60511000000000004</v>
      </c>
      <c r="D9" s="13">
        <v>0.4995</v>
      </c>
      <c r="E9" s="13">
        <v>0.89800000000000002</v>
      </c>
      <c r="F9" s="13">
        <v>1.4236000000000001E-4</v>
      </c>
      <c r="G9" s="11" t="s">
        <v>52</v>
      </c>
      <c r="H9" s="13">
        <v>5.5836999999999996E-3</v>
      </c>
      <c r="I9" s="13">
        <v>0.97372000000000003</v>
      </c>
      <c r="J9" s="13">
        <v>0.62619999999999998</v>
      </c>
      <c r="K9" s="13">
        <v>0.53388999999999998</v>
      </c>
      <c r="L9" s="13">
        <v>0.27583000000000002</v>
      </c>
      <c r="M9" s="13">
        <v>6.9514000000000006E-2</v>
      </c>
      <c r="N9" s="13">
        <v>8.1054000000000001E-2</v>
      </c>
      <c r="O9" s="13">
        <v>8.4657999999999997E-2</v>
      </c>
      <c r="P9" s="13">
        <v>0.11001</v>
      </c>
      <c r="Q9" s="13">
        <v>0.11778</v>
      </c>
      <c r="R9" s="13">
        <v>0.11935</v>
      </c>
      <c r="S9" s="13">
        <v>0.28588999999999998</v>
      </c>
      <c r="T9" s="13">
        <v>0.16914000000000001</v>
      </c>
      <c r="U9" s="13">
        <v>0.19700000000000001</v>
      </c>
      <c r="V9" s="13">
        <v>2.3629000000000001E-2</v>
      </c>
      <c r="W9" s="13">
        <v>1.1193E-2</v>
      </c>
      <c r="X9" s="13">
        <v>1.4839E-2</v>
      </c>
      <c r="Y9" s="13">
        <v>2.2333000000000001E-3</v>
      </c>
      <c r="Z9" s="13">
        <v>8.1919999999999996E-3</v>
      </c>
      <c r="AA9" s="13">
        <v>1.7600000000000001E-2</v>
      </c>
      <c r="AB9" s="13">
        <v>1.1224E-2</v>
      </c>
      <c r="AC9" s="13">
        <v>1.0304000000000001E-2</v>
      </c>
      <c r="AD9" s="13">
        <v>7.7029999999999998E-3</v>
      </c>
      <c r="AE9" s="13">
        <v>6.4635999999999999E-3</v>
      </c>
      <c r="AF9" s="13">
        <v>3.7345E-3</v>
      </c>
      <c r="AG9" s="13">
        <v>3.5606000000000001E-3</v>
      </c>
      <c r="AH9" s="13">
        <v>7.0082E-3</v>
      </c>
      <c r="AI9" s="13">
        <v>1.6671000000000001E-4</v>
      </c>
      <c r="AJ9" s="13">
        <v>1.0329E-3</v>
      </c>
      <c r="AK9" s="13">
        <v>5.8388999999999999E-4</v>
      </c>
      <c r="AL9" s="13">
        <v>7.2917000000000001E-4</v>
      </c>
      <c r="AM9" s="13">
        <v>2.2264999999999999E-4</v>
      </c>
      <c r="AN9" s="13">
        <v>1.7174E-3</v>
      </c>
      <c r="AO9" s="13">
        <v>1.4381999999999999E-3</v>
      </c>
      <c r="AP9" s="13">
        <v>1.5382E-3</v>
      </c>
      <c r="AQ9" s="13">
        <v>2.369E-3</v>
      </c>
      <c r="AR9" s="13">
        <v>3.1359000000000001E-3</v>
      </c>
      <c r="AS9" s="13">
        <v>2.5325999999999999E-3</v>
      </c>
      <c r="AT9" s="13">
        <v>3.1181E-3</v>
      </c>
      <c r="AU9" s="13">
        <v>0.22237999999999999</v>
      </c>
      <c r="AV9" s="13">
        <v>0.10823000000000001</v>
      </c>
      <c r="AW9" s="13">
        <v>1.0956E-2</v>
      </c>
      <c r="AX9" s="13">
        <v>2.0805000000000001E-2</v>
      </c>
      <c r="AY9" s="13">
        <v>1.6590000000000001E-2</v>
      </c>
      <c r="AZ9" s="13">
        <v>1.4619E-2</v>
      </c>
      <c r="BA9" s="13">
        <v>1.3464E-2</v>
      </c>
      <c r="BB9" s="13">
        <v>1.3351999999999999E-2</v>
      </c>
      <c r="BC9" s="13">
        <v>1.2017999999999999E-2</v>
      </c>
      <c r="BD9" s="13">
        <v>7.3526999999999995E-2</v>
      </c>
      <c r="BE9" s="13">
        <v>6.7124000000000003E-2</v>
      </c>
      <c r="BF9" s="13">
        <v>8.1856999999999999E-2</v>
      </c>
      <c r="BG9" s="13">
        <v>7.4690000000000006E-2</v>
      </c>
      <c r="BH9" s="13">
        <v>1.4784E-2</v>
      </c>
      <c r="BI9" s="13">
        <v>7.2520000000000001E-2</v>
      </c>
      <c r="BJ9" s="13">
        <v>8.4177000000000002E-3</v>
      </c>
      <c r="BK9" s="13">
        <v>2.154E-2</v>
      </c>
      <c r="BL9" s="13">
        <v>1.8169999999999999E-2</v>
      </c>
      <c r="BM9" s="13">
        <v>1.353E-2</v>
      </c>
      <c r="BN9" s="13">
        <v>1.4430999999999999E-2</v>
      </c>
      <c r="BO9" s="13">
        <v>2.2852000000000001E-2</v>
      </c>
      <c r="BP9" s="12">
        <v>4.9359E-5</v>
      </c>
      <c r="BQ9" s="12">
        <v>1.5311E-5</v>
      </c>
      <c r="BR9" s="13">
        <v>3.0196000000000001E-2</v>
      </c>
      <c r="BS9" s="13">
        <v>6.8571999999999999E-3</v>
      </c>
      <c r="BT9" s="13">
        <v>9.2769000000000004E-2</v>
      </c>
      <c r="BU9" s="13">
        <v>3.7601000000000002E-2</v>
      </c>
      <c r="BV9" s="13">
        <v>8.0943999999999999E-3</v>
      </c>
      <c r="BW9" s="13">
        <v>5.4329000000000001E-3</v>
      </c>
      <c r="BX9" s="13">
        <v>2.7523000000000001E-3</v>
      </c>
      <c r="BY9" s="13">
        <v>1.8610999999999999E-2</v>
      </c>
      <c r="BZ9" s="13">
        <v>1.0453E-2</v>
      </c>
      <c r="CA9" s="13">
        <v>2.3282000000000001E-2</v>
      </c>
      <c r="CB9" s="13">
        <v>5.0798E-4</v>
      </c>
      <c r="CC9" s="13">
        <v>1.3485E-4</v>
      </c>
      <c r="CD9" s="13">
        <v>3.7827999999999999E-4</v>
      </c>
    </row>
    <row r="10" spans="1:82" ht="20.100000000000001" customHeight="1">
      <c r="A10" s="9" t="s">
        <v>5</v>
      </c>
      <c r="B10" s="15">
        <v>0.15604000000000001</v>
      </c>
      <c r="C10" s="13">
        <v>0.11815000000000001</v>
      </c>
      <c r="D10" s="13">
        <v>1.8946E-3</v>
      </c>
      <c r="E10" s="13">
        <v>1.8553E-2</v>
      </c>
      <c r="F10" s="13">
        <v>1.3650000000000001E-4</v>
      </c>
      <c r="G10" s="13">
        <v>5.5836999999999996E-3</v>
      </c>
      <c r="H10" s="11" t="s">
        <v>52</v>
      </c>
      <c r="I10" s="13">
        <v>0.16589999999999999</v>
      </c>
      <c r="J10" s="13">
        <v>0.14112</v>
      </c>
      <c r="K10" s="13">
        <v>7.3891999999999999E-2</v>
      </c>
      <c r="L10" s="13">
        <v>0.43930000000000002</v>
      </c>
      <c r="M10" s="13">
        <v>0.31185000000000002</v>
      </c>
      <c r="N10" s="13">
        <v>0.25267000000000001</v>
      </c>
      <c r="O10" s="13">
        <v>0.23849000000000001</v>
      </c>
      <c r="P10" s="13">
        <v>8.2822999999999994E-2</v>
      </c>
      <c r="Q10" s="13">
        <v>0.10412</v>
      </c>
      <c r="R10" s="13">
        <v>8.924E-2</v>
      </c>
      <c r="S10" s="13">
        <v>2.5182E-3</v>
      </c>
      <c r="T10" s="13">
        <v>1.8227E-2</v>
      </c>
      <c r="U10" s="13">
        <v>6.9886000000000002E-3</v>
      </c>
      <c r="V10" s="13">
        <v>5.1318000000000003E-2</v>
      </c>
      <c r="W10" s="13">
        <v>1.9508999999999999E-2</v>
      </c>
      <c r="X10" s="13">
        <v>9.4463000000000001E-4</v>
      </c>
      <c r="Y10" s="13">
        <v>6.7409000000000002E-3</v>
      </c>
      <c r="Z10" s="13">
        <v>5.326E-3</v>
      </c>
      <c r="AA10" s="13">
        <v>6.0179999999999999E-3</v>
      </c>
      <c r="AB10" s="13">
        <v>2.4697E-3</v>
      </c>
      <c r="AC10" s="13">
        <v>1.9047999999999999E-3</v>
      </c>
      <c r="AD10" s="13">
        <v>1.3155E-3</v>
      </c>
      <c r="AE10" s="13">
        <v>8.7049999999999992E-3</v>
      </c>
      <c r="AF10" s="13">
        <v>1.9681E-3</v>
      </c>
      <c r="AG10" s="13">
        <v>9.3150999999999998E-4</v>
      </c>
      <c r="AH10" s="13">
        <v>4.8989000000000003E-3</v>
      </c>
      <c r="AI10" s="13">
        <v>1.1724000000000001E-3</v>
      </c>
      <c r="AJ10" s="13">
        <v>8.1703999999999995E-3</v>
      </c>
      <c r="AK10" s="13">
        <v>4.9890999999999998E-3</v>
      </c>
      <c r="AL10" s="13">
        <v>5.4622000000000004E-3</v>
      </c>
      <c r="AM10" s="13">
        <v>8.1645999999999997E-4</v>
      </c>
      <c r="AN10" s="12">
        <v>8.2248000000000003E-5</v>
      </c>
      <c r="AO10" s="13">
        <v>8.4798999999999996E-4</v>
      </c>
      <c r="AP10" s="13">
        <v>3.0543999999999998E-4</v>
      </c>
      <c r="AQ10" s="13">
        <v>6.5499000000000004E-4</v>
      </c>
      <c r="AR10" s="13">
        <v>2.0814000000000002E-3</v>
      </c>
      <c r="AS10" s="13">
        <v>1.9314000000000001E-4</v>
      </c>
      <c r="AT10" s="13">
        <v>5.2742999999999996E-4</v>
      </c>
      <c r="AU10" s="13">
        <v>0.11719</v>
      </c>
      <c r="AV10" s="13">
        <v>6.0630999999999997E-2</v>
      </c>
      <c r="AW10" s="13">
        <v>5.9693000000000003E-2</v>
      </c>
      <c r="AX10" s="13">
        <v>8.4245E-2</v>
      </c>
      <c r="AY10" s="13">
        <v>9.6242999999999995E-2</v>
      </c>
      <c r="AZ10" s="13">
        <v>9.7198999999999994E-2</v>
      </c>
      <c r="BA10" s="13">
        <v>7.2746000000000005E-2</v>
      </c>
      <c r="BB10" s="13">
        <v>0.10192</v>
      </c>
      <c r="BC10" s="13">
        <v>9.4524999999999998E-2</v>
      </c>
      <c r="BD10" s="13">
        <v>1.6646999999999999E-2</v>
      </c>
      <c r="BE10" s="13">
        <v>6.4903000000000002E-2</v>
      </c>
      <c r="BF10" s="13">
        <v>4.7848000000000002E-2</v>
      </c>
      <c r="BG10" s="13">
        <v>5.2176E-2</v>
      </c>
      <c r="BH10" s="13">
        <v>3.8080000000000002E-3</v>
      </c>
      <c r="BI10" s="13">
        <v>1.2687E-2</v>
      </c>
      <c r="BJ10" s="13">
        <v>3.4780999999999999E-2</v>
      </c>
      <c r="BK10" s="13">
        <v>2.5014000000000002E-2</v>
      </c>
      <c r="BL10" s="13">
        <v>2.1475999999999999E-2</v>
      </c>
      <c r="BM10" s="13">
        <v>2.1011999999999999E-2</v>
      </c>
      <c r="BN10" s="13">
        <v>1.6492E-3</v>
      </c>
      <c r="BO10" s="12">
        <v>5.6271999999999999E-5</v>
      </c>
      <c r="BP10" s="13">
        <v>5.2837000000000001E-4</v>
      </c>
      <c r="BQ10" s="13">
        <v>6.1689999999999998E-4</v>
      </c>
      <c r="BR10" s="12">
        <v>5.8351999999999999E-8</v>
      </c>
      <c r="BS10" s="12">
        <v>2.6452E-5</v>
      </c>
      <c r="BT10" s="13">
        <v>2.1963000000000001E-4</v>
      </c>
      <c r="BU10" s="13">
        <v>4.5752000000000001E-2</v>
      </c>
      <c r="BV10" s="13">
        <v>3.6978999999999998E-2</v>
      </c>
      <c r="BW10" s="13">
        <v>0.35124</v>
      </c>
      <c r="BX10" s="13">
        <v>1.1849E-4</v>
      </c>
      <c r="BY10" s="13">
        <v>1.7902000000000001E-2</v>
      </c>
      <c r="BZ10" s="13">
        <v>2.3316000000000001E-3</v>
      </c>
      <c r="CA10" s="13">
        <v>1.5391000000000001E-3</v>
      </c>
      <c r="CB10" s="13">
        <v>5.3492999999999998E-4</v>
      </c>
      <c r="CC10" s="12">
        <v>1.5772999999999999E-6</v>
      </c>
      <c r="CD10" s="12">
        <v>5.3437000000000004E-7</v>
      </c>
    </row>
    <row r="11" spans="1:82" ht="20.100000000000001" customHeight="1">
      <c r="A11" s="9" t="s">
        <v>6</v>
      </c>
      <c r="B11" s="15">
        <v>0.25729999999999997</v>
      </c>
      <c r="C11" s="13">
        <v>0.51029999999999998</v>
      </c>
      <c r="D11" s="13">
        <v>0.84265999999999996</v>
      </c>
      <c r="E11" s="13">
        <v>0.92661000000000004</v>
      </c>
      <c r="F11" s="13">
        <v>5.0185E-2</v>
      </c>
      <c r="G11" s="13">
        <v>0.97372000000000003</v>
      </c>
      <c r="H11" s="13">
        <v>0.16589999999999999</v>
      </c>
      <c r="I11" s="11" t="s">
        <v>52</v>
      </c>
      <c r="J11" s="12">
        <v>5.0380999999999998E-5</v>
      </c>
      <c r="K11" s="13">
        <v>7.4221000000000001E-3</v>
      </c>
      <c r="L11" s="13">
        <v>1.2406E-2</v>
      </c>
      <c r="M11" s="13">
        <v>2.4108000000000001E-2</v>
      </c>
      <c r="N11" s="13">
        <v>0.60085999999999995</v>
      </c>
      <c r="O11" s="13">
        <v>0.59930000000000005</v>
      </c>
      <c r="P11" s="13">
        <v>0.46866999999999998</v>
      </c>
      <c r="Q11" s="13">
        <v>0.83755000000000002</v>
      </c>
      <c r="R11" s="13">
        <v>0.63693</v>
      </c>
      <c r="S11" s="13">
        <v>7.273E-3</v>
      </c>
      <c r="T11" s="13">
        <v>2.4669000000000002E-3</v>
      </c>
      <c r="U11" s="13">
        <v>2.8443000000000001E-3</v>
      </c>
      <c r="V11" s="13">
        <v>3.3834999999999997E-2</v>
      </c>
      <c r="W11" s="13">
        <v>6.4949000000000007E-2</v>
      </c>
      <c r="X11" s="13">
        <v>0.71472999999999998</v>
      </c>
      <c r="Y11" s="13">
        <v>0.77153000000000005</v>
      </c>
      <c r="Z11" s="13">
        <v>0.63163999999999998</v>
      </c>
      <c r="AA11" s="13">
        <v>0.71738999999999997</v>
      </c>
      <c r="AB11" s="13">
        <v>0.83340999999999998</v>
      </c>
      <c r="AC11" s="13">
        <v>0.96472999999999998</v>
      </c>
      <c r="AD11" s="13">
        <v>0.82623999999999997</v>
      </c>
      <c r="AE11" s="13">
        <v>0.41700999999999999</v>
      </c>
      <c r="AF11" s="13">
        <v>0.62038000000000004</v>
      </c>
      <c r="AG11" s="13">
        <v>0.72316999999999998</v>
      </c>
      <c r="AH11" s="13">
        <v>0.48588999999999999</v>
      </c>
      <c r="AI11" s="13">
        <v>0.43490000000000001</v>
      </c>
      <c r="AJ11" s="13">
        <v>0.18798000000000001</v>
      </c>
      <c r="AK11" s="13">
        <v>0.30347000000000002</v>
      </c>
      <c r="AL11" s="13">
        <v>0.20152</v>
      </c>
      <c r="AM11" s="13">
        <v>0.36247000000000001</v>
      </c>
      <c r="AN11" s="13">
        <v>0.94999</v>
      </c>
      <c r="AO11" s="13">
        <v>0.61085</v>
      </c>
      <c r="AP11" s="13">
        <v>0.79871999999999999</v>
      </c>
      <c r="AQ11" s="13">
        <v>0.77281</v>
      </c>
      <c r="AR11" s="13">
        <v>0.68528</v>
      </c>
      <c r="AS11" s="13">
        <v>0.96135000000000004</v>
      </c>
      <c r="AT11" s="13">
        <v>0.92506999999999995</v>
      </c>
      <c r="AU11" s="13">
        <v>0.79752999999999996</v>
      </c>
      <c r="AV11" s="13">
        <v>0.53491999999999995</v>
      </c>
      <c r="AW11" s="13">
        <v>0.10922</v>
      </c>
      <c r="AX11" s="13">
        <v>8.9430999999999997E-2</v>
      </c>
      <c r="AY11" s="13">
        <v>7.9432000000000003E-2</v>
      </c>
      <c r="AZ11" s="13">
        <v>7.1674000000000002E-2</v>
      </c>
      <c r="BA11" s="13">
        <v>9.0357999999999994E-2</v>
      </c>
      <c r="BB11" s="13">
        <v>5.9892000000000001E-2</v>
      </c>
      <c r="BC11" s="13">
        <v>5.8972999999999998E-2</v>
      </c>
      <c r="BD11" s="13">
        <v>0.94020000000000004</v>
      </c>
      <c r="BE11" s="13">
        <v>0.48220000000000002</v>
      </c>
      <c r="BF11" s="13">
        <v>0.73309999999999997</v>
      </c>
      <c r="BG11" s="13">
        <v>0.63307999999999998</v>
      </c>
      <c r="BH11" s="13">
        <v>0.66125999999999996</v>
      </c>
      <c r="BI11" s="13">
        <v>0.36829000000000001</v>
      </c>
      <c r="BJ11" s="13">
        <v>0.30746000000000001</v>
      </c>
      <c r="BK11" s="13">
        <v>0.45712000000000003</v>
      </c>
      <c r="BL11" s="13">
        <v>0.42948999999999998</v>
      </c>
      <c r="BM11" s="13">
        <v>0.43706</v>
      </c>
      <c r="BN11" s="13">
        <v>2.6823E-2</v>
      </c>
      <c r="BO11" s="13">
        <v>1.0626999999999999E-2</v>
      </c>
      <c r="BP11" s="13">
        <v>0.12903000000000001</v>
      </c>
      <c r="BQ11" s="13">
        <v>0.1055</v>
      </c>
      <c r="BR11" s="13">
        <v>4.8633999999999997E-2</v>
      </c>
      <c r="BS11" s="13">
        <v>1.6112999999999999E-2</v>
      </c>
      <c r="BT11" s="13">
        <v>2.5673999999999999E-2</v>
      </c>
      <c r="BU11" s="13">
        <v>0.12531</v>
      </c>
      <c r="BV11" s="13">
        <v>0.57487999999999995</v>
      </c>
      <c r="BW11" s="13">
        <v>8.4262E-3</v>
      </c>
      <c r="BX11" s="13">
        <v>0.29643999999999998</v>
      </c>
      <c r="BY11" s="13">
        <v>0.81028999999999995</v>
      </c>
      <c r="BZ11" s="13">
        <v>0.74539999999999995</v>
      </c>
      <c r="CA11" s="13">
        <v>0.68550999999999995</v>
      </c>
      <c r="CB11" s="13">
        <v>0.72099000000000002</v>
      </c>
      <c r="CC11" s="13">
        <v>0.56201999999999996</v>
      </c>
      <c r="CD11" s="13">
        <v>0.25535000000000002</v>
      </c>
    </row>
    <row r="12" spans="1:82" ht="20.100000000000001" customHeight="1">
      <c r="A12" s="9" t="s">
        <v>7</v>
      </c>
      <c r="B12" s="15">
        <v>0.80484999999999995</v>
      </c>
      <c r="C12" s="13">
        <v>0.82754000000000005</v>
      </c>
      <c r="D12" s="13">
        <v>0.55825999999999998</v>
      </c>
      <c r="E12" s="13">
        <v>0.37733</v>
      </c>
      <c r="F12" s="13">
        <v>0.22122</v>
      </c>
      <c r="G12" s="13">
        <v>0.62619999999999998</v>
      </c>
      <c r="H12" s="13">
        <v>0.14112</v>
      </c>
      <c r="I12" s="12">
        <v>5.0380999999999998E-5</v>
      </c>
      <c r="J12" s="11" t="s">
        <v>52</v>
      </c>
      <c r="K12" s="13">
        <v>9.3837E-3</v>
      </c>
      <c r="L12" s="13">
        <v>6.4429E-2</v>
      </c>
      <c r="M12" s="13">
        <v>0.18692</v>
      </c>
      <c r="N12" s="13">
        <v>0.35843000000000003</v>
      </c>
      <c r="O12" s="13">
        <v>0.36721999999999999</v>
      </c>
      <c r="P12" s="13">
        <v>0.62678999999999996</v>
      </c>
      <c r="Q12" s="13">
        <v>0.34891</v>
      </c>
      <c r="R12" s="13">
        <v>0.48097000000000001</v>
      </c>
      <c r="S12" s="13">
        <v>1.0914999999999999E-2</v>
      </c>
      <c r="T12" s="13">
        <v>1.4079E-2</v>
      </c>
      <c r="U12" s="13">
        <v>4.6509000000000003E-3</v>
      </c>
      <c r="V12" s="13">
        <v>0.10415000000000001</v>
      </c>
      <c r="W12" s="13">
        <v>0.18884000000000001</v>
      </c>
      <c r="X12" s="13">
        <v>0.58662000000000003</v>
      </c>
      <c r="Y12" s="13">
        <v>0.97553999999999996</v>
      </c>
      <c r="Z12" s="13">
        <v>0.94215000000000004</v>
      </c>
      <c r="AA12" s="13">
        <v>0.95272999999999997</v>
      </c>
      <c r="AB12" s="13">
        <v>0.71387999999999996</v>
      </c>
      <c r="AC12" s="13">
        <v>0.81506000000000001</v>
      </c>
      <c r="AD12" s="13">
        <v>0.85604000000000002</v>
      </c>
      <c r="AE12" s="13">
        <v>0.61678999999999995</v>
      </c>
      <c r="AF12" s="13">
        <v>0.74029999999999996</v>
      </c>
      <c r="AG12" s="13">
        <v>0.90212999999999999</v>
      </c>
      <c r="AH12" s="13">
        <v>0.73834999999999995</v>
      </c>
      <c r="AI12" s="13">
        <v>0.65400999999999998</v>
      </c>
      <c r="AJ12" s="13">
        <v>0.38766</v>
      </c>
      <c r="AK12" s="13">
        <v>0.63768000000000002</v>
      </c>
      <c r="AL12" s="13">
        <v>0.27833000000000002</v>
      </c>
      <c r="AM12" s="13">
        <v>0.47502</v>
      </c>
      <c r="AN12" s="13">
        <v>0.95608000000000004</v>
      </c>
      <c r="AO12" s="13">
        <v>0.62216000000000005</v>
      </c>
      <c r="AP12" s="13">
        <v>0.76005999999999996</v>
      </c>
      <c r="AQ12" s="13">
        <v>0.75677000000000005</v>
      </c>
      <c r="AR12" s="13">
        <v>0.55035000000000001</v>
      </c>
      <c r="AS12" s="13">
        <v>0.92390000000000005</v>
      </c>
      <c r="AT12" s="13">
        <v>0.92964999999999998</v>
      </c>
      <c r="AU12" s="13">
        <v>0.67842999999999998</v>
      </c>
      <c r="AV12" s="13">
        <v>0.59019999999999995</v>
      </c>
      <c r="AW12" s="13">
        <v>0.49364000000000002</v>
      </c>
      <c r="AX12" s="13">
        <v>0.48708000000000001</v>
      </c>
      <c r="AY12" s="13">
        <v>0.41378999999999999</v>
      </c>
      <c r="AZ12" s="13">
        <v>0.38966000000000001</v>
      </c>
      <c r="BA12" s="13">
        <v>0.43739</v>
      </c>
      <c r="BB12" s="13">
        <v>0.33746999999999999</v>
      </c>
      <c r="BC12" s="13">
        <v>0.3276</v>
      </c>
      <c r="BD12" s="13">
        <v>0.54812000000000005</v>
      </c>
      <c r="BE12" s="13">
        <v>0.97365000000000002</v>
      </c>
      <c r="BF12" s="13">
        <v>0.89449999999999996</v>
      </c>
      <c r="BG12" s="13">
        <v>0.93984000000000001</v>
      </c>
      <c r="BH12" s="13">
        <v>0.66400000000000003</v>
      </c>
      <c r="BI12" s="13">
        <v>0.85575000000000001</v>
      </c>
      <c r="BJ12" s="13">
        <v>0.52666000000000002</v>
      </c>
      <c r="BK12" s="13">
        <v>0.79115999999999997</v>
      </c>
      <c r="BL12" s="13">
        <v>0.76019999999999999</v>
      </c>
      <c r="BM12" s="13">
        <v>0.81201999999999996</v>
      </c>
      <c r="BN12" s="13">
        <v>1.0952E-2</v>
      </c>
      <c r="BO12" s="13">
        <v>1.2145E-2</v>
      </c>
      <c r="BP12" s="13">
        <v>0.41771000000000003</v>
      </c>
      <c r="BQ12" s="13">
        <v>0.27176</v>
      </c>
      <c r="BR12" s="13">
        <v>2.8129000000000001E-2</v>
      </c>
      <c r="BS12" s="13">
        <v>4.6951E-2</v>
      </c>
      <c r="BT12" s="13">
        <v>7.7938999999999994E-2</v>
      </c>
      <c r="BU12" s="13">
        <v>0.42009999999999997</v>
      </c>
      <c r="BV12" s="13">
        <v>0.73175999999999997</v>
      </c>
      <c r="BW12" s="13">
        <v>1.6846999999999999E-3</v>
      </c>
      <c r="BX12" s="13">
        <v>0.77876999999999996</v>
      </c>
      <c r="BY12" s="13">
        <v>0.27766999999999997</v>
      </c>
      <c r="BZ12" s="13">
        <v>0.64332999999999996</v>
      </c>
      <c r="CA12" s="13">
        <v>0.71267999999999998</v>
      </c>
      <c r="CB12" s="13">
        <v>0.45173999999999997</v>
      </c>
      <c r="CC12" s="13">
        <v>0.81023999999999996</v>
      </c>
      <c r="CD12" s="13">
        <v>0.50321000000000005</v>
      </c>
    </row>
    <row r="13" spans="1:82" ht="20.100000000000001" customHeight="1">
      <c r="A13" s="9" t="s">
        <v>3</v>
      </c>
      <c r="B13" s="15">
        <v>0.82904</v>
      </c>
      <c r="C13" s="13">
        <v>0.94784000000000002</v>
      </c>
      <c r="D13" s="13">
        <v>0.47588000000000003</v>
      </c>
      <c r="E13" s="13">
        <v>0.54695000000000005</v>
      </c>
      <c r="F13" s="13">
        <v>1.8456E-2</v>
      </c>
      <c r="G13" s="13">
        <v>0.53388999999999998</v>
      </c>
      <c r="H13" s="13">
        <v>7.3891999999999999E-2</v>
      </c>
      <c r="I13" s="13">
        <v>7.4221000000000001E-3</v>
      </c>
      <c r="J13" s="13">
        <v>9.3837E-3</v>
      </c>
      <c r="K13" s="11" t="s">
        <v>52</v>
      </c>
      <c r="L13" s="13">
        <v>1.0648999999999999E-3</v>
      </c>
      <c r="M13" s="13">
        <v>1.4829999999999999E-2</v>
      </c>
      <c r="N13" s="13">
        <v>0.16725000000000001</v>
      </c>
      <c r="O13" s="13">
        <v>0.17163999999999999</v>
      </c>
      <c r="P13" s="13">
        <v>6.5575999999999995E-2</v>
      </c>
      <c r="Q13" s="13">
        <v>0.21765000000000001</v>
      </c>
      <c r="R13" s="13">
        <v>0.14077000000000001</v>
      </c>
      <c r="S13" s="12">
        <v>4.5003999999999998E-5</v>
      </c>
      <c r="T13" s="16">
        <v>8.1149999999999995E-8</v>
      </c>
      <c r="U13" s="12">
        <v>2.1407E-5</v>
      </c>
      <c r="V13" s="13">
        <v>0.44327</v>
      </c>
      <c r="W13" s="13">
        <v>0.54783999999999999</v>
      </c>
      <c r="X13" s="13">
        <v>0.77109000000000005</v>
      </c>
      <c r="Y13" s="13">
        <v>0.58838999999999997</v>
      </c>
      <c r="Z13" s="13">
        <v>0.42057</v>
      </c>
      <c r="AA13" s="13">
        <v>0.55320999999999998</v>
      </c>
      <c r="AB13" s="13">
        <v>0.61973</v>
      </c>
      <c r="AC13" s="13">
        <v>0.56411</v>
      </c>
      <c r="AD13" s="13">
        <v>0.59916000000000003</v>
      </c>
      <c r="AE13" s="13">
        <v>0.33728000000000002</v>
      </c>
      <c r="AF13" s="13">
        <v>0.51598999999999995</v>
      </c>
      <c r="AG13" s="13">
        <v>0.62253999999999998</v>
      </c>
      <c r="AH13" s="13">
        <v>0.82669000000000004</v>
      </c>
      <c r="AI13" s="13">
        <v>0.96345000000000003</v>
      </c>
      <c r="AJ13" s="13">
        <v>0.75838000000000005</v>
      </c>
      <c r="AK13" s="13">
        <v>0.77036000000000004</v>
      </c>
      <c r="AL13" s="13">
        <v>0.82982999999999996</v>
      </c>
      <c r="AM13" s="13">
        <v>0.90280000000000005</v>
      </c>
      <c r="AN13" s="13">
        <v>0.99184000000000005</v>
      </c>
      <c r="AO13" s="13">
        <v>0.72148000000000001</v>
      </c>
      <c r="AP13" s="13">
        <v>0.83089999999999997</v>
      </c>
      <c r="AQ13" s="13">
        <v>0.70548999999999995</v>
      </c>
      <c r="AR13" s="13">
        <v>0.68145999999999995</v>
      </c>
      <c r="AS13" s="13">
        <v>0.92247999999999997</v>
      </c>
      <c r="AT13" s="13">
        <v>0.96396000000000004</v>
      </c>
      <c r="AU13" s="13">
        <v>0.82128999999999996</v>
      </c>
      <c r="AV13" s="13">
        <v>0.50888999999999995</v>
      </c>
      <c r="AW13" s="13">
        <v>0.37762000000000001</v>
      </c>
      <c r="AX13" s="13">
        <v>0.29103000000000001</v>
      </c>
      <c r="AY13" s="13">
        <v>0.23735999999999999</v>
      </c>
      <c r="AZ13" s="13">
        <v>0.26763999999999999</v>
      </c>
      <c r="BA13" s="13">
        <v>0.29646</v>
      </c>
      <c r="BB13" s="13">
        <v>0.26234000000000002</v>
      </c>
      <c r="BC13" s="13">
        <v>0.27063999999999999</v>
      </c>
      <c r="BD13" s="13">
        <v>0.50258000000000003</v>
      </c>
      <c r="BE13" s="13">
        <v>0.15722</v>
      </c>
      <c r="BF13" s="13">
        <v>0.21349000000000001</v>
      </c>
      <c r="BG13" s="13">
        <v>0.1867</v>
      </c>
      <c r="BH13" s="13">
        <v>0.84186000000000005</v>
      </c>
      <c r="BI13" s="13">
        <v>0.59528999999999999</v>
      </c>
      <c r="BJ13" s="13">
        <v>0.33106000000000002</v>
      </c>
      <c r="BK13" s="13">
        <v>0.22592000000000001</v>
      </c>
      <c r="BL13" s="13">
        <v>0.23380999999999999</v>
      </c>
      <c r="BM13" s="13">
        <v>0.26177</v>
      </c>
      <c r="BN13" s="13">
        <v>5.9596999999999997E-2</v>
      </c>
      <c r="BO13" s="13">
        <v>1.018E-2</v>
      </c>
      <c r="BP13" s="13">
        <v>9.5301999999999998E-2</v>
      </c>
      <c r="BQ13" s="13">
        <v>0.1031</v>
      </c>
      <c r="BR13" s="13">
        <v>7.7993000000000003E-3</v>
      </c>
      <c r="BS13" s="13">
        <v>2.3685000000000001E-2</v>
      </c>
      <c r="BT13" s="13">
        <v>4.1757000000000001E-3</v>
      </c>
      <c r="BU13" s="13">
        <v>0.31341000000000002</v>
      </c>
      <c r="BV13" s="13">
        <v>0.29582000000000003</v>
      </c>
      <c r="BW13" s="13">
        <v>0.34429999999999999</v>
      </c>
      <c r="BX13" s="13">
        <v>5.2090999999999998E-2</v>
      </c>
      <c r="BY13" s="13">
        <v>0.30349999999999999</v>
      </c>
      <c r="BZ13" s="13">
        <v>0.25734000000000001</v>
      </c>
      <c r="CA13" s="13">
        <v>0.89346000000000003</v>
      </c>
      <c r="CB13" s="13">
        <v>0.44680999999999998</v>
      </c>
      <c r="CC13" s="13">
        <v>0.16081000000000001</v>
      </c>
      <c r="CD13" s="13">
        <v>0.16736000000000001</v>
      </c>
    </row>
    <row r="14" spans="1:82" ht="20.100000000000001" customHeight="1">
      <c r="A14" s="9" t="s">
        <v>3</v>
      </c>
      <c r="B14" s="15">
        <v>1.3015000000000001E-2</v>
      </c>
      <c r="C14" s="13">
        <v>3.3729000000000002E-2</v>
      </c>
      <c r="D14" s="13">
        <v>0.24532999999999999</v>
      </c>
      <c r="E14" s="13">
        <v>0.15053</v>
      </c>
      <c r="F14" s="13">
        <v>1.6865999999999999E-2</v>
      </c>
      <c r="G14" s="13">
        <v>0.27583000000000002</v>
      </c>
      <c r="H14" s="13">
        <v>0.43930000000000002</v>
      </c>
      <c r="I14" s="13">
        <v>1.2406E-2</v>
      </c>
      <c r="J14" s="13">
        <v>6.4429E-2</v>
      </c>
      <c r="K14" s="13">
        <v>1.0648999999999999E-3</v>
      </c>
      <c r="L14" s="11" t="s">
        <v>52</v>
      </c>
      <c r="M14" s="13">
        <v>6.3504000000000002E-4</v>
      </c>
      <c r="N14" s="13">
        <v>0.22847999999999999</v>
      </c>
      <c r="O14" s="13">
        <v>0.22800000000000001</v>
      </c>
      <c r="P14" s="13">
        <v>0.28144000000000002</v>
      </c>
      <c r="Q14" s="13">
        <v>0.65192000000000005</v>
      </c>
      <c r="R14" s="13">
        <v>0.49992999999999999</v>
      </c>
      <c r="S14" s="13">
        <v>6.1952E-2</v>
      </c>
      <c r="T14" s="13">
        <v>1.6867E-4</v>
      </c>
      <c r="U14" s="13">
        <v>4.9317999999999996E-4</v>
      </c>
      <c r="V14" s="13">
        <v>9.6543000000000004E-2</v>
      </c>
      <c r="W14" s="13">
        <v>0.16266</v>
      </c>
      <c r="X14" s="13">
        <v>0.4617</v>
      </c>
      <c r="Y14" s="13">
        <v>0.49693999999999999</v>
      </c>
      <c r="Z14" s="13">
        <v>0.41045999999999999</v>
      </c>
      <c r="AA14" s="13">
        <v>0.55610999999999999</v>
      </c>
      <c r="AB14" s="13">
        <v>0.46072999999999997</v>
      </c>
      <c r="AC14" s="13">
        <v>0.34844999999999998</v>
      </c>
      <c r="AD14" s="13">
        <v>0.45011000000000001</v>
      </c>
      <c r="AE14" s="13">
        <v>0.27722999999999998</v>
      </c>
      <c r="AF14" s="13">
        <v>0.42387999999999998</v>
      </c>
      <c r="AG14" s="13">
        <v>0.45921000000000001</v>
      </c>
      <c r="AH14" s="13">
        <v>0.30392999999999998</v>
      </c>
      <c r="AI14" s="13">
        <v>0.67327999999999999</v>
      </c>
      <c r="AJ14" s="13">
        <v>0.45039000000000001</v>
      </c>
      <c r="AK14" s="13">
        <v>0.59211000000000003</v>
      </c>
      <c r="AL14" s="13">
        <v>0.38083</v>
      </c>
      <c r="AM14" s="13">
        <v>0.62766</v>
      </c>
      <c r="AN14" s="13">
        <v>0.68588000000000005</v>
      </c>
      <c r="AO14" s="13">
        <v>0.45121</v>
      </c>
      <c r="AP14" s="13">
        <v>0.56042000000000003</v>
      </c>
      <c r="AQ14" s="13">
        <v>0.51385999999999998</v>
      </c>
      <c r="AR14" s="13">
        <v>0.47665000000000002</v>
      </c>
      <c r="AS14" s="13">
        <v>0.72970999999999997</v>
      </c>
      <c r="AT14" s="13">
        <v>0.88278000000000001</v>
      </c>
      <c r="AU14" s="13">
        <v>0.57421</v>
      </c>
      <c r="AV14" s="13">
        <v>0.41924</v>
      </c>
      <c r="AW14" s="13">
        <v>0.27543000000000001</v>
      </c>
      <c r="AX14" s="13">
        <v>0.23662</v>
      </c>
      <c r="AY14" s="13">
        <v>0.22656999999999999</v>
      </c>
      <c r="AZ14" s="13">
        <v>0.24878</v>
      </c>
      <c r="BA14" s="13">
        <v>0.28043000000000001</v>
      </c>
      <c r="BB14" s="13">
        <v>0.26529000000000003</v>
      </c>
      <c r="BC14" s="13">
        <v>0.24862000000000001</v>
      </c>
      <c r="BD14" s="13">
        <v>0.67910999999999999</v>
      </c>
      <c r="BE14" s="13">
        <v>0.27567999999999998</v>
      </c>
      <c r="BF14" s="13">
        <v>0.44666</v>
      </c>
      <c r="BG14" s="13">
        <v>0.37586000000000003</v>
      </c>
      <c r="BH14" s="13">
        <v>0.64136000000000004</v>
      </c>
      <c r="BI14" s="13">
        <v>0.19464000000000001</v>
      </c>
      <c r="BJ14" s="13">
        <v>0.29770999999999997</v>
      </c>
      <c r="BK14" s="13">
        <v>0.31387999999999999</v>
      </c>
      <c r="BL14" s="13">
        <v>0.25370999999999999</v>
      </c>
      <c r="BM14" s="13">
        <v>0.30136000000000002</v>
      </c>
      <c r="BN14" s="13">
        <v>3.1087E-2</v>
      </c>
      <c r="BO14" s="13">
        <v>1.7513000000000001E-2</v>
      </c>
      <c r="BP14" s="13">
        <v>2.8147999999999999E-2</v>
      </c>
      <c r="BQ14" s="13">
        <v>3.4403000000000003E-2</v>
      </c>
      <c r="BR14" s="13">
        <v>0.19178999999999999</v>
      </c>
      <c r="BS14" s="13">
        <v>0.11787</v>
      </c>
      <c r="BT14" s="13">
        <v>0.23354</v>
      </c>
      <c r="BU14" s="13">
        <v>2.2897000000000001E-2</v>
      </c>
      <c r="BV14" s="13">
        <v>0.17205999999999999</v>
      </c>
      <c r="BW14" s="13">
        <v>0.37839</v>
      </c>
      <c r="BX14" s="13">
        <v>0.27154</v>
      </c>
      <c r="BY14" s="13">
        <v>0.84921999999999997</v>
      </c>
      <c r="BZ14" s="13">
        <v>0.81388000000000005</v>
      </c>
      <c r="CA14" s="13">
        <v>0.89934999999999998</v>
      </c>
      <c r="CB14" s="13">
        <v>0.95655999999999997</v>
      </c>
      <c r="CC14" s="13">
        <v>0.47753000000000001</v>
      </c>
      <c r="CD14" s="13">
        <v>0.39298</v>
      </c>
    </row>
    <row r="15" spans="1:82" ht="20.100000000000001" customHeight="1">
      <c r="A15" s="9" t="s">
        <v>8</v>
      </c>
      <c r="B15" s="15">
        <v>1.355E-2</v>
      </c>
      <c r="C15" s="13">
        <v>2.1994E-2</v>
      </c>
      <c r="D15" s="13">
        <v>0.23083999999999999</v>
      </c>
      <c r="E15" s="13">
        <v>9.7944000000000003E-2</v>
      </c>
      <c r="F15" s="13">
        <v>6.2163000000000001E-3</v>
      </c>
      <c r="G15" s="13">
        <v>6.9514000000000006E-2</v>
      </c>
      <c r="H15" s="13">
        <v>0.31185000000000002</v>
      </c>
      <c r="I15" s="13">
        <v>2.4108000000000001E-2</v>
      </c>
      <c r="J15" s="13">
        <v>0.18692</v>
      </c>
      <c r="K15" s="13">
        <v>1.4829999999999999E-2</v>
      </c>
      <c r="L15" s="13">
        <v>6.3504000000000002E-4</v>
      </c>
      <c r="M15" s="11" t="s">
        <v>52</v>
      </c>
      <c r="N15" s="13">
        <v>0.19703999999999999</v>
      </c>
      <c r="O15" s="13">
        <v>0.24207000000000001</v>
      </c>
      <c r="P15" s="13">
        <v>0.26069999999999999</v>
      </c>
      <c r="Q15" s="13">
        <v>0.60128999999999999</v>
      </c>
      <c r="R15" s="13">
        <v>0.41164000000000001</v>
      </c>
      <c r="S15" s="13">
        <v>2.6009999999999998E-2</v>
      </c>
      <c r="T15" s="13">
        <v>2.3273999999999999E-3</v>
      </c>
      <c r="U15" s="13">
        <v>2.1512E-2</v>
      </c>
      <c r="V15" s="13">
        <v>0.31546000000000002</v>
      </c>
      <c r="W15" s="13">
        <v>0.38575999999999999</v>
      </c>
      <c r="X15" s="13">
        <v>0.77800000000000002</v>
      </c>
      <c r="Y15" s="13">
        <v>0.69635999999999998</v>
      </c>
      <c r="Z15" s="13">
        <v>0.76083999999999996</v>
      </c>
      <c r="AA15" s="13">
        <v>0.83062000000000002</v>
      </c>
      <c r="AB15" s="13">
        <v>0.93186999999999998</v>
      </c>
      <c r="AC15" s="13">
        <v>0.99138999999999999</v>
      </c>
      <c r="AD15" s="13">
        <v>0.83989000000000003</v>
      </c>
      <c r="AE15" s="13">
        <v>0.67354999999999998</v>
      </c>
      <c r="AF15" s="13">
        <v>0.75161999999999995</v>
      </c>
      <c r="AG15" s="13">
        <v>0.82004999999999995</v>
      </c>
      <c r="AH15" s="13">
        <v>0.89663000000000004</v>
      </c>
      <c r="AI15" s="13">
        <v>0.81657999999999997</v>
      </c>
      <c r="AJ15" s="13">
        <v>0.99306000000000005</v>
      </c>
      <c r="AK15" s="13">
        <v>0.97077999999999998</v>
      </c>
      <c r="AL15" s="13">
        <v>0.88326000000000005</v>
      </c>
      <c r="AM15" s="13">
        <v>0.90719000000000005</v>
      </c>
      <c r="AN15" s="13">
        <v>0.98589000000000004</v>
      </c>
      <c r="AO15" s="13">
        <v>0.88434999999999997</v>
      </c>
      <c r="AP15" s="13">
        <v>0.96199999999999997</v>
      </c>
      <c r="AQ15" s="13">
        <v>0.92856000000000005</v>
      </c>
      <c r="AR15" s="13">
        <v>0.95857999999999999</v>
      </c>
      <c r="AS15" s="13">
        <v>0.97024999999999995</v>
      </c>
      <c r="AT15" s="13">
        <v>0.98853999999999997</v>
      </c>
      <c r="AU15" s="13">
        <v>0.72360000000000002</v>
      </c>
      <c r="AV15" s="13">
        <v>0.66215000000000002</v>
      </c>
      <c r="AW15" s="13">
        <v>0.69213999999999998</v>
      </c>
      <c r="AX15" s="13">
        <v>0.56745000000000001</v>
      </c>
      <c r="AY15" s="13">
        <v>0.57642000000000004</v>
      </c>
      <c r="AZ15" s="13">
        <v>0.61077000000000004</v>
      </c>
      <c r="BA15" s="13">
        <v>0.60524999999999995</v>
      </c>
      <c r="BB15" s="13">
        <v>0.58969000000000005</v>
      </c>
      <c r="BC15" s="13">
        <v>0.58835000000000004</v>
      </c>
      <c r="BD15" s="13">
        <v>0.86472000000000004</v>
      </c>
      <c r="BE15" s="13">
        <v>0.51054999999999995</v>
      </c>
      <c r="BF15" s="13">
        <v>0.56032999999999999</v>
      </c>
      <c r="BG15" s="13">
        <v>0.53347</v>
      </c>
      <c r="BH15" s="13">
        <v>0.85829999999999995</v>
      </c>
      <c r="BI15" s="13">
        <v>0.44729000000000002</v>
      </c>
      <c r="BJ15" s="13">
        <v>0.57303999999999999</v>
      </c>
      <c r="BK15" s="13">
        <v>0.57418999999999998</v>
      </c>
      <c r="BL15" s="13">
        <v>0.61356999999999995</v>
      </c>
      <c r="BM15" s="13">
        <v>0.69211999999999996</v>
      </c>
      <c r="BN15" s="13">
        <v>4.6609999999999999E-2</v>
      </c>
      <c r="BO15" s="13">
        <v>7.3166999999999996E-2</v>
      </c>
      <c r="BP15" s="13">
        <v>2.0024E-2</v>
      </c>
      <c r="BQ15" s="13">
        <v>6.5484999999999996E-3</v>
      </c>
      <c r="BR15" s="13">
        <v>0.21340999999999999</v>
      </c>
      <c r="BS15" s="13">
        <v>2.4750000000000001E-2</v>
      </c>
      <c r="BT15" s="13">
        <v>4.7875000000000001E-2</v>
      </c>
      <c r="BU15" s="13">
        <v>0.25801000000000002</v>
      </c>
      <c r="BV15" s="13">
        <v>6.6943000000000003E-2</v>
      </c>
      <c r="BW15" s="13">
        <v>0.67168000000000005</v>
      </c>
      <c r="BX15" s="13">
        <v>0.18942000000000001</v>
      </c>
      <c r="BY15" s="13">
        <v>0.72479000000000005</v>
      </c>
      <c r="BZ15" s="13">
        <v>0.56433</v>
      </c>
      <c r="CA15" s="13">
        <v>0.95806000000000002</v>
      </c>
      <c r="CB15" s="13">
        <v>0.66191999999999995</v>
      </c>
      <c r="CC15" s="13">
        <v>0.30769000000000002</v>
      </c>
      <c r="CD15" s="13">
        <v>0.20152</v>
      </c>
    </row>
    <row r="16" spans="1:82" ht="20.100000000000001" customHeight="1">
      <c r="A16" s="9" t="s">
        <v>9</v>
      </c>
      <c r="B16" s="15">
        <v>0.84197</v>
      </c>
      <c r="C16" s="13">
        <v>0.77832000000000001</v>
      </c>
      <c r="D16" s="13">
        <v>0.48896000000000001</v>
      </c>
      <c r="E16" s="13">
        <v>0.92222000000000004</v>
      </c>
      <c r="F16" s="13">
        <v>3.3191999999999999E-2</v>
      </c>
      <c r="G16" s="13">
        <v>8.1054000000000001E-2</v>
      </c>
      <c r="H16" s="13">
        <v>0.25267000000000001</v>
      </c>
      <c r="I16" s="13">
        <v>0.60085999999999995</v>
      </c>
      <c r="J16" s="13">
        <v>0.35843000000000003</v>
      </c>
      <c r="K16" s="13">
        <v>0.16725000000000001</v>
      </c>
      <c r="L16" s="13">
        <v>0.22847999999999999</v>
      </c>
      <c r="M16" s="13">
        <v>0.19703999999999999</v>
      </c>
      <c r="N16" s="11" t="s">
        <v>52</v>
      </c>
      <c r="O16" s="12">
        <v>7.5495000000000001E-15</v>
      </c>
      <c r="P16" s="12">
        <v>1.1319E-8</v>
      </c>
      <c r="Q16" s="12">
        <v>6.2913000000000002E-8</v>
      </c>
      <c r="R16" s="12">
        <v>3.0122999999999998E-8</v>
      </c>
      <c r="S16" s="13">
        <v>0.18934999999999999</v>
      </c>
      <c r="T16" s="13">
        <v>8.7344000000000005E-2</v>
      </c>
      <c r="U16" s="13">
        <v>0.25714999999999999</v>
      </c>
      <c r="V16" s="13">
        <v>0.59230000000000005</v>
      </c>
      <c r="W16" s="13">
        <v>0.65012000000000003</v>
      </c>
      <c r="X16" s="13">
        <v>0.80633999999999995</v>
      </c>
      <c r="Y16" s="13">
        <v>0.78451000000000004</v>
      </c>
      <c r="Z16" s="13">
        <v>0.72826000000000002</v>
      </c>
      <c r="AA16" s="13">
        <v>0.63773999999999997</v>
      </c>
      <c r="AB16" s="13">
        <v>0.50724000000000002</v>
      </c>
      <c r="AC16" s="13">
        <v>0.74870000000000003</v>
      </c>
      <c r="AD16" s="13">
        <v>0.80088999999999999</v>
      </c>
      <c r="AE16" s="13">
        <v>0.95986000000000005</v>
      </c>
      <c r="AF16" s="13">
        <v>0.75455000000000005</v>
      </c>
      <c r="AG16" s="13">
        <v>0.82567000000000002</v>
      </c>
      <c r="AH16" s="13">
        <v>0.78969</v>
      </c>
      <c r="AI16" s="13">
        <v>0.66671000000000002</v>
      </c>
      <c r="AJ16" s="13">
        <v>0.79568000000000005</v>
      </c>
      <c r="AK16" s="13">
        <v>0.98585</v>
      </c>
      <c r="AL16" s="13">
        <v>0.35754000000000002</v>
      </c>
      <c r="AM16" s="13">
        <v>0.32856999999999997</v>
      </c>
      <c r="AN16" s="13">
        <v>0.50966999999999996</v>
      </c>
      <c r="AO16" s="13">
        <v>0.39989000000000002</v>
      </c>
      <c r="AP16" s="13">
        <v>0.34608</v>
      </c>
      <c r="AQ16" s="13">
        <v>0.43585000000000002</v>
      </c>
      <c r="AR16" s="13">
        <v>0.23225000000000001</v>
      </c>
      <c r="AS16" s="13">
        <v>0.38212000000000002</v>
      </c>
      <c r="AT16" s="13">
        <v>0.33413999999999999</v>
      </c>
      <c r="AU16" s="13">
        <v>0.58192999999999995</v>
      </c>
      <c r="AV16" s="13">
        <v>4.9119999999999997E-2</v>
      </c>
      <c r="AW16" s="13">
        <v>0.39948</v>
      </c>
      <c r="AX16" s="13">
        <v>0.28408</v>
      </c>
      <c r="AY16" s="13">
        <v>0.31396000000000002</v>
      </c>
      <c r="AZ16" s="13">
        <v>0.34676000000000001</v>
      </c>
      <c r="BA16" s="13">
        <v>0.36785000000000001</v>
      </c>
      <c r="BB16" s="13">
        <v>0.39550999999999997</v>
      </c>
      <c r="BC16" s="13">
        <v>0.41954999999999998</v>
      </c>
      <c r="BD16" s="13">
        <v>0.32413999999999998</v>
      </c>
      <c r="BE16" s="13">
        <v>0.18598999999999999</v>
      </c>
      <c r="BF16" s="13">
        <v>0.30801000000000001</v>
      </c>
      <c r="BG16" s="13">
        <v>0.24911</v>
      </c>
      <c r="BH16" s="13">
        <v>0.37467</v>
      </c>
      <c r="BI16" s="13">
        <v>0.23752000000000001</v>
      </c>
      <c r="BJ16" s="13">
        <v>0.86004000000000003</v>
      </c>
      <c r="BK16" s="13">
        <v>0.47772999999999999</v>
      </c>
      <c r="BL16" s="13">
        <v>0.54507000000000005</v>
      </c>
      <c r="BM16" s="13">
        <v>0.45872000000000002</v>
      </c>
      <c r="BN16" s="13">
        <v>0.9294</v>
      </c>
      <c r="BO16" s="13">
        <v>0.41271000000000002</v>
      </c>
      <c r="BP16" s="13">
        <v>6.4974000000000004E-2</v>
      </c>
      <c r="BQ16" s="13">
        <v>0.17688999999999999</v>
      </c>
      <c r="BR16" s="13">
        <v>0.31813999999999998</v>
      </c>
      <c r="BS16" s="13">
        <v>0.24001</v>
      </c>
      <c r="BT16" s="13">
        <v>7.2807999999999998E-2</v>
      </c>
      <c r="BU16" s="13">
        <v>0.16420000000000001</v>
      </c>
      <c r="BV16" s="13">
        <v>1.1136999999999999E-2</v>
      </c>
      <c r="BW16" s="13">
        <v>0.10904999999999999</v>
      </c>
      <c r="BX16" s="13">
        <v>9.0437000000000004E-4</v>
      </c>
      <c r="BY16" s="12">
        <v>6.2961999999999998E-5</v>
      </c>
      <c r="BZ16" s="13">
        <v>2.3881E-4</v>
      </c>
      <c r="CA16" s="13">
        <v>0.50741000000000003</v>
      </c>
      <c r="CB16" s="13">
        <v>1.0998000000000001E-2</v>
      </c>
      <c r="CC16" s="13">
        <v>3.2134000000000003E-2</v>
      </c>
      <c r="CD16" s="13">
        <v>3.8095999999999998E-2</v>
      </c>
    </row>
    <row r="17" spans="1:82" ht="20.100000000000001" customHeight="1">
      <c r="A17" s="9" t="s">
        <v>9</v>
      </c>
      <c r="B17" s="15">
        <v>0.87617</v>
      </c>
      <c r="C17" s="13">
        <v>0.82777999999999996</v>
      </c>
      <c r="D17" s="13">
        <v>0.43240000000000001</v>
      </c>
      <c r="E17" s="13">
        <v>0.97185999999999995</v>
      </c>
      <c r="F17" s="13">
        <v>3.2259000000000003E-2</v>
      </c>
      <c r="G17" s="13">
        <v>8.4657999999999997E-2</v>
      </c>
      <c r="H17" s="13">
        <v>0.23849000000000001</v>
      </c>
      <c r="I17" s="13">
        <v>0.59930000000000005</v>
      </c>
      <c r="J17" s="13">
        <v>0.36721999999999999</v>
      </c>
      <c r="K17" s="13">
        <v>0.17163999999999999</v>
      </c>
      <c r="L17" s="13">
        <v>0.22800000000000001</v>
      </c>
      <c r="M17" s="13">
        <v>0.24207000000000001</v>
      </c>
      <c r="N17" s="12">
        <v>7.5495000000000001E-15</v>
      </c>
      <c r="O17" s="11" t="s">
        <v>52</v>
      </c>
      <c r="P17" s="12">
        <v>2.0625000000000001E-8</v>
      </c>
      <c r="Q17" s="12">
        <v>5.1662000000000003E-8</v>
      </c>
      <c r="R17" s="12">
        <v>5.5525999999999997E-8</v>
      </c>
      <c r="S17" s="13">
        <v>0.21365000000000001</v>
      </c>
      <c r="T17" s="13">
        <v>9.2540999999999998E-2</v>
      </c>
      <c r="U17" s="13">
        <v>0.25446000000000002</v>
      </c>
      <c r="V17" s="13">
        <v>0.57828000000000002</v>
      </c>
      <c r="W17" s="13">
        <v>0.62322</v>
      </c>
      <c r="X17" s="13">
        <v>0.82254000000000005</v>
      </c>
      <c r="Y17" s="13">
        <v>0.77002000000000004</v>
      </c>
      <c r="Z17" s="13">
        <v>0.74485999999999997</v>
      </c>
      <c r="AA17" s="13">
        <v>0.65178000000000003</v>
      </c>
      <c r="AB17" s="13">
        <v>0.52029999999999998</v>
      </c>
      <c r="AC17" s="13">
        <v>0.76892000000000005</v>
      </c>
      <c r="AD17" s="13">
        <v>0.82210000000000005</v>
      </c>
      <c r="AE17" s="13">
        <v>0.96713000000000005</v>
      </c>
      <c r="AF17" s="13">
        <v>0.73653999999999997</v>
      </c>
      <c r="AG17" s="13">
        <v>0.80556000000000005</v>
      </c>
      <c r="AH17" s="13">
        <v>0.78471000000000002</v>
      </c>
      <c r="AI17" s="13">
        <v>0.64753000000000005</v>
      </c>
      <c r="AJ17" s="13">
        <v>0.79618999999999995</v>
      </c>
      <c r="AK17" s="13">
        <v>0.99770999999999999</v>
      </c>
      <c r="AL17" s="13">
        <v>0.34577000000000002</v>
      </c>
      <c r="AM17" s="13">
        <v>0.31979000000000002</v>
      </c>
      <c r="AN17" s="13">
        <v>0.49278</v>
      </c>
      <c r="AO17" s="13">
        <v>0.39113999999999999</v>
      </c>
      <c r="AP17" s="13">
        <v>0.33878000000000003</v>
      </c>
      <c r="AQ17" s="13">
        <v>0.43381999999999998</v>
      </c>
      <c r="AR17" s="13">
        <v>0.24462999999999999</v>
      </c>
      <c r="AS17" s="13">
        <v>0.36579</v>
      </c>
      <c r="AT17" s="13">
        <v>0.30158000000000001</v>
      </c>
      <c r="AU17" s="13">
        <v>0.60885999999999996</v>
      </c>
      <c r="AV17" s="13">
        <v>5.4439000000000001E-2</v>
      </c>
      <c r="AW17" s="13">
        <v>0.40927000000000002</v>
      </c>
      <c r="AX17" s="13">
        <v>0.29283999999999999</v>
      </c>
      <c r="AY17" s="13">
        <v>0.32188</v>
      </c>
      <c r="AZ17" s="13">
        <v>0.35541</v>
      </c>
      <c r="BA17" s="13">
        <v>0.37840000000000001</v>
      </c>
      <c r="BB17" s="13">
        <v>0.40671000000000002</v>
      </c>
      <c r="BC17" s="13">
        <v>0.43204999999999999</v>
      </c>
      <c r="BD17" s="13">
        <v>0.32405</v>
      </c>
      <c r="BE17" s="13">
        <v>0.19384000000000001</v>
      </c>
      <c r="BF17" s="13">
        <v>0.32035999999999998</v>
      </c>
      <c r="BG17" s="13">
        <v>0.26022000000000001</v>
      </c>
      <c r="BH17" s="13">
        <v>0.39585999999999999</v>
      </c>
      <c r="BI17" s="13">
        <v>0.2462</v>
      </c>
      <c r="BJ17" s="13">
        <v>0.91800999999999999</v>
      </c>
      <c r="BK17" s="13">
        <v>0.49865999999999999</v>
      </c>
      <c r="BL17" s="13">
        <v>0.54935999999999996</v>
      </c>
      <c r="BM17" s="13">
        <v>0.4672</v>
      </c>
      <c r="BN17" s="13">
        <v>0.91305000000000003</v>
      </c>
      <c r="BO17" s="13">
        <v>0.37563000000000002</v>
      </c>
      <c r="BP17" s="13">
        <v>6.0498000000000003E-2</v>
      </c>
      <c r="BQ17" s="13">
        <v>0.17560999999999999</v>
      </c>
      <c r="BR17" s="13">
        <v>0.28992000000000001</v>
      </c>
      <c r="BS17" s="13">
        <v>0.2402</v>
      </c>
      <c r="BT17" s="13">
        <v>8.3304000000000003E-2</v>
      </c>
      <c r="BU17" s="13">
        <v>0.13297</v>
      </c>
      <c r="BV17" s="13">
        <v>1.7367E-2</v>
      </c>
      <c r="BW17" s="13">
        <v>0.10711</v>
      </c>
      <c r="BX17" s="13">
        <v>8.1287000000000004E-4</v>
      </c>
      <c r="BY17" s="12">
        <v>5.0424999999999999E-5</v>
      </c>
      <c r="BZ17" s="13">
        <v>2.3222999999999999E-4</v>
      </c>
      <c r="CA17" s="13">
        <v>0.49952999999999997</v>
      </c>
      <c r="CB17" s="13">
        <v>1.0557E-2</v>
      </c>
      <c r="CC17" s="13">
        <v>2.8625000000000001E-2</v>
      </c>
      <c r="CD17" s="13">
        <v>3.7272E-2</v>
      </c>
    </row>
    <row r="18" spans="1:82" ht="20.100000000000001" customHeight="1">
      <c r="A18" s="9" t="s">
        <v>9</v>
      </c>
      <c r="B18" s="15">
        <v>0.60590999999999995</v>
      </c>
      <c r="C18" s="13">
        <v>0.62302000000000002</v>
      </c>
      <c r="D18" s="13">
        <v>0.13747999999999999</v>
      </c>
      <c r="E18" s="13">
        <v>0.45905000000000001</v>
      </c>
      <c r="F18" s="13">
        <v>2.2166000000000002E-2</v>
      </c>
      <c r="G18" s="13">
        <v>0.11001</v>
      </c>
      <c r="H18" s="13">
        <v>8.2822999999999994E-2</v>
      </c>
      <c r="I18" s="13">
        <v>0.46866999999999998</v>
      </c>
      <c r="J18" s="13">
        <v>0.62678999999999996</v>
      </c>
      <c r="K18" s="13">
        <v>6.5575999999999995E-2</v>
      </c>
      <c r="L18" s="13">
        <v>0.28144000000000002</v>
      </c>
      <c r="M18" s="13">
        <v>0.26069999999999999</v>
      </c>
      <c r="N18" s="12">
        <v>1.1319E-8</v>
      </c>
      <c r="O18" s="12">
        <v>2.0625000000000001E-8</v>
      </c>
      <c r="P18" s="11" t="s">
        <v>52</v>
      </c>
      <c r="Q18" s="12">
        <v>5.5004999999999998E-10</v>
      </c>
      <c r="R18" s="12">
        <v>2.2156E-12</v>
      </c>
      <c r="S18" s="13">
        <v>4.1655999999999999E-2</v>
      </c>
      <c r="T18" s="13">
        <v>3.2993000000000001E-2</v>
      </c>
      <c r="U18" s="13">
        <v>0.10706</v>
      </c>
      <c r="V18" s="13">
        <v>0.41493999999999998</v>
      </c>
      <c r="W18" s="13">
        <v>0.44386999999999999</v>
      </c>
      <c r="X18" s="13">
        <v>0.91188999999999998</v>
      </c>
      <c r="Y18" s="13">
        <v>0.88888</v>
      </c>
      <c r="Z18" s="13">
        <v>0.90334000000000003</v>
      </c>
      <c r="AA18" s="13">
        <v>0.89798</v>
      </c>
      <c r="AB18" s="13">
        <v>0.72531000000000001</v>
      </c>
      <c r="AC18" s="13">
        <v>0.98206000000000004</v>
      </c>
      <c r="AD18" s="13">
        <v>0.96479999999999999</v>
      </c>
      <c r="AE18" s="13">
        <v>0.88488</v>
      </c>
      <c r="AF18" s="13">
        <v>0.57828000000000002</v>
      </c>
      <c r="AG18" s="13">
        <v>0.61928000000000005</v>
      </c>
      <c r="AH18" s="13">
        <v>0.58811999999999998</v>
      </c>
      <c r="AI18" s="13">
        <v>0.49468000000000001</v>
      </c>
      <c r="AJ18" s="13">
        <v>0.59569000000000005</v>
      </c>
      <c r="AK18" s="13">
        <v>0.84728999999999999</v>
      </c>
      <c r="AL18" s="13">
        <v>0.24654999999999999</v>
      </c>
      <c r="AM18" s="13">
        <v>0.19542000000000001</v>
      </c>
      <c r="AN18" s="13">
        <v>0.31612000000000001</v>
      </c>
      <c r="AO18" s="13">
        <v>0.26917000000000002</v>
      </c>
      <c r="AP18" s="13">
        <v>0.21260999999999999</v>
      </c>
      <c r="AQ18" s="13">
        <v>0.28927000000000003</v>
      </c>
      <c r="AR18" s="13">
        <v>0.15167</v>
      </c>
      <c r="AS18" s="13">
        <v>0.22474</v>
      </c>
      <c r="AT18" s="13">
        <v>0.20805999999999999</v>
      </c>
      <c r="AU18" s="13">
        <v>0.91115000000000002</v>
      </c>
      <c r="AV18" s="13">
        <v>0.10564999999999999</v>
      </c>
      <c r="AW18" s="13">
        <v>0.49868000000000001</v>
      </c>
      <c r="AX18" s="13">
        <v>0.37291999999999997</v>
      </c>
      <c r="AY18" s="13">
        <v>0.38335000000000002</v>
      </c>
      <c r="AZ18" s="13">
        <v>0.42047000000000001</v>
      </c>
      <c r="BA18" s="13">
        <v>0.46381</v>
      </c>
      <c r="BB18" s="13">
        <v>0.47020000000000001</v>
      </c>
      <c r="BC18" s="13">
        <v>0.49926999999999999</v>
      </c>
      <c r="BD18" s="13">
        <v>0.51493999999999995</v>
      </c>
      <c r="BE18" s="13">
        <v>0.25466</v>
      </c>
      <c r="BF18" s="13">
        <v>0.41842000000000001</v>
      </c>
      <c r="BG18" s="13">
        <v>0.34239000000000003</v>
      </c>
      <c r="BH18" s="13">
        <v>0.59841999999999995</v>
      </c>
      <c r="BI18" s="13">
        <v>0.47277000000000002</v>
      </c>
      <c r="BJ18" s="13">
        <v>0.89756999999999998</v>
      </c>
      <c r="BK18" s="13">
        <v>0.59967999999999999</v>
      </c>
      <c r="BL18" s="13">
        <v>0.67264999999999997</v>
      </c>
      <c r="BM18" s="13">
        <v>0.57408999999999999</v>
      </c>
      <c r="BN18" s="13">
        <v>0.82382999999999995</v>
      </c>
      <c r="BO18" s="13">
        <v>0.22649</v>
      </c>
      <c r="BP18" s="13">
        <v>5.1722999999999998E-2</v>
      </c>
      <c r="BQ18" s="13">
        <v>0.17194000000000001</v>
      </c>
      <c r="BR18" s="13">
        <v>0.10525</v>
      </c>
      <c r="BS18" s="13">
        <v>0.12082</v>
      </c>
      <c r="BT18" s="13">
        <v>1.1275E-2</v>
      </c>
      <c r="BU18" s="13">
        <v>0.17726</v>
      </c>
      <c r="BV18" s="13">
        <v>6.2871000000000003E-3</v>
      </c>
      <c r="BW18" s="13">
        <v>0.14638000000000001</v>
      </c>
      <c r="BX18" s="12">
        <v>6.4628999999999994E-5</v>
      </c>
      <c r="BY18" s="12">
        <v>2.6405E-6</v>
      </c>
      <c r="BZ18" s="12">
        <v>1.9264000000000001E-5</v>
      </c>
      <c r="CA18" s="13">
        <v>0.31651000000000001</v>
      </c>
      <c r="CB18" s="13">
        <v>3.0684000000000002E-3</v>
      </c>
      <c r="CC18" s="13">
        <v>9.0288999999999994E-3</v>
      </c>
      <c r="CD18" s="13">
        <v>1.3258000000000001E-2</v>
      </c>
    </row>
    <row r="19" spans="1:82" ht="20.100000000000001" customHeight="1">
      <c r="A19" s="9" t="s">
        <v>10</v>
      </c>
      <c r="B19" s="15">
        <v>0.35848000000000002</v>
      </c>
      <c r="C19" s="13">
        <v>0.40462999999999999</v>
      </c>
      <c r="D19" s="13">
        <v>7.9148999999999997E-2</v>
      </c>
      <c r="E19" s="13">
        <v>0.33251999999999998</v>
      </c>
      <c r="F19" s="13">
        <v>5.9887000000000003E-2</v>
      </c>
      <c r="G19" s="13">
        <v>0.11778</v>
      </c>
      <c r="H19" s="13">
        <v>0.10412</v>
      </c>
      <c r="I19" s="13">
        <v>0.83755000000000002</v>
      </c>
      <c r="J19" s="13">
        <v>0.34891</v>
      </c>
      <c r="K19" s="13">
        <v>0.21765000000000001</v>
      </c>
      <c r="L19" s="13">
        <v>0.65192000000000005</v>
      </c>
      <c r="M19" s="13">
        <v>0.60128999999999999</v>
      </c>
      <c r="N19" s="12">
        <v>6.2913000000000002E-8</v>
      </c>
      <c r="O19" s="12">
        <v>5.1662000000000003E-8</v>
      </c>
      <c r="P19" s="12">
        <v>5.5004999999999998E-10</v>
      </c>
      <c r="Q19" s="11" t="s">
        <v>52</v>
      </c>
      <c r="R19" s="12">
        <v>1.2923E-13</v>
      </c>
      <c r="S19" s="13">
        <v>0.13164999999999999</v>
      </c>
      <c r="T19" s="13">
        <v>0.15246000000000001</v>
      </c>
      <c r="U19" s="13">
        <v>0.30803000000000003</v>
      </c>
      <c r="V19" s="13">
        <v>0.20937</v>
      </c>
      <c r="W19" s="13">
        <v>0.24922</v>
      </c>
      <c r="X19" s="13">
        <v>0.84186000000000005</v>
      </c>
      <c r="Y19" s="13">
        <v>0.98304000000000002</v>
      </c>
      <c r="Z19" s="13">
        <v>0.92154000000000003</v>
      </c>
      <c r="AA19" s="13">
        <v>0.98046</v>
      </c>
      <c r="AB19" s="13">
        <v>0.84777999999999998</v>
      </c>
      <c r="AC19" s="13">
        <v>0.88573999999999997</v>
      </c>
      <c r="AD19" s="13">
        <v>0.81049000000000004</v>
      </c>
      <c r="AE19" s="13">
        <v>0.66991999999999996</v>
      </c>
      <c r="AF19" s="13">
        <v>0.41877999999999999</v>
      </c>
      <c r="AG19" s="13">
        <v>0.46798000000000001</v>
      </c>
      <c r="AH19" s="13">
        <v>0.42732999999999999</v>
      </c>
      <c r="AI19" s="13">
        <v>0.38701000000000002</v>
      </c>
      <c r="AJ19" s="13">
        <v>0.46244000000000002</v>
      </c>
      <c r="AK19" s="13">
        <v>0.69147999999999998</v>
      </c>
      <c r="AL19" s="13">
        <v>0.14157</v>
      </c>
      <c r="AM19" s="13">
        <v>0.12814999999999999</v>
      </c>
      <c r="AN19" s="13">
        <v>0.23522000000000001</v>
      </c>
      <c r="AO19" s="13">
        <v>0.16789000000000001</v>
      </c>
      <c r="AP19" s="13">
        <v>0.13753000000000001</v>
      </c>
      <c r="AQ19" s="13">
        <v>0.1928</v>
      </c>
      <c r="AR19" s="13">
        <v>8.3676E-2</v>
      </c>
      <c r="AS19" s="13">
        <v>0.16259000000000001</v>
      </c>
      <c r="AT19" s="13">
        <v>0.15673999999999999</v>
      </c>
      <c r="AU19" s="13">
        <v>0.69011</v>
      </c>
      <c r="AV19" s="13">
        <v>0.14538999999999999</v>
      </c>
      <c r="AW19" s="13">
        <v>0.68344000000000005</v>
      </c>
      <c r="AX19" s="13">
        <v>0.54174999999999995</v>
      </c>
      <c r="AY19" s="13">
        <v>0.56113000000000002</v>
      </c>
      <c r="AZ19" s="13">
        <v>0.60246</v>
      </c>
      <c r="BA19" s="13">
        <v>0.64397000000000004</v>
      </c>
      <c r="BB19" s="13">
        <v>0.66457999999999995</v>
      </c>
      <c r="BC19" s="13">
        <v>0.69964999999999999</v>
      </c>
      <c r="BD19" s="13">
        <v>0.55552999999999997</v>
      </c>
      <c r="BE19" s="13">
        <v>0.36758000000000002</v>
      </c>
      <c r="BF19" s="13">
        <v>0.52780000000000005</v>
      </c>
      <c r="BG19" s="13">
        <v>0.45352999999999999</v>
      </c>
      <c r="BH19" s="13">
        <v>0.68911999999999995</v>
      </c>
      <c r="BI19" s="13">
        <v>0.63397000000000003</v>
      </c>
      <c r="BJ19" s="13">
        <v>0.84875</v>
      </c>
      <c r="BK19" s="13">
        <v>0.77483999999999997</v>
      </c>
      <c r="BL19" s="13">
        <v>0.87790999999999997</v>
      </c>
      <c r="BM19" s="13">
        <v>0.74743999999999999</v>
      </c>
      <c r="BN19" s="13">
        <v>0.95825000000000005</v>
      </c>
      <c r="BO19" s="13">
        <v>0.40268999999999999</v>
      </c>
      <c r="BP19" s="13">
        <v>0.10846</v>
      </c>
      <c r="BQ19" s="13">
        <v>0.28708</v>
      </c>
      <c r="BR19" s="13">
        <v>0.16470000000000001</v>
      </c>
      <c r="BS19" s="13">
        <v>0.22173999999999999</v>
      </c>
      <c r="BT19" s="13">
        <v>3.3117000000000001E-2</v>
      </c>
      <c r="BU19" s="13">
        <v>0.26795999999999998</v>
      </c>
      <c r="BV19" s="13">
        <v>1.6476000000000001E-2</v>
      </c>
      <c r="BW19" s="13">
        <v>6.4639000000000002E-2</v>
      </c>
      <c r="BX19" s="13">
        <v>1.4692000000000001E-4</v>
      </c>
      <c r="BY19" s="12">
        <v>1.2989000000000001E-7</v>
      </c>
      <c r="BZ19" s="12">
        <v>2.3168999999999998E-6</v>
      </c>
      <c r="CA19" s="13">
        <v>0.28073999999999999</v>
      </c>
      <c r="CB19" s="13">
        <v>1.0993000000000001E-3</v>
      </c>
      <c r="CC19" s="13">
        <v>9.4097E-3</v>
      </c>
      <c r="CD19" s="13">
        <v>1.5162999999999999E-2</v>
      </c>
    </row>
    <row r="20" spans="1:82" ht="20.100000000000001" customHeight="1">
      <c r="A20" s="9" t="s">
        <v>9</v>
      </c>
      <c r="B20" s="15">
        <v>0.44061</v>
      </c>
      <c r="C20" s="13">
        <v>0.47061999999999998</v>
      </c>
      <c r="D20" s="13">
        <v>9.7181000000000003E-2</v>
      </c>
      <c r="E20" s="13">
        <v>0.36305999999999999</v>
      </c>
      <c r="F20" s="13">
        <v>4.1994999999999998E-2</v>
      </c>
      <c r="G20" s="13">
        <v>0.11935</v>
      </c>
      <c r="H20" s="13">
        <v>8.924E-2</v>
      </c>
      <c r="I20" s="13">
        <v>0.63693</v>
      </c>
      <c r="J20" s="13">
        <v>0.48097000000000001</v>
      </c>
      <c r="K20" s="13">
        <v>0.14077000000000001</v>
      </c>
      <c r="L20" s="13">
        <v>0.49992999999999999</v>
      </c>
      <c r="M20" s="13">
        <v>0.41164000000000001</v>
      </c>
      <c r="N20" s="12">
        <v>3.0122999999999998E-8</v>
      </c>
      <c r="O20" s="12">
        <v>5.5525999999999997E-8</v>
      </c>
      <c r="P20" s="12">
        <v>2.2156E-12</v>
      </c>
      <c r="Q20" s="12">
        <v>1.2923E-13</v>
      </c>
      <c r="R20" s="11" t="s">
        <v>52</v>
      </c>
      <c r="S20" s="13">
        <v>7.0087999999999998E-2</v>
      </c>
      <c r="T20" s="13">
        <v>8.6859000000000006E-2</v>
      </c>
      <c r="U20" s="13">
        <v>0.20469000000000001</v>
      </c>
      <c r="V20" s="13">
        <v>0.28956999999999999</v>
      </c>
      <c r="W20" s="13">
        <v>0.33445000000000003</v>
      </c>
      <c r="X20" s="13">
        <v>0.84241999999999995</v>
      </c>
      <c r="Y20" s="13">
        <v>0.98346999999999996</v>
      </c>
      <c r="Z20" s="13">
        <v>0.97897999999999996</v>
      </c>
      <c r="AA20" s="13">
        <v>0.95648999999999995</v>
      </c>
      <c r="AB20" s="13">
        <v>0.81181000000000003</v>
      </c>
      <c r="AC20" s="13">
        <v>0.92296999999999996</v>
      </c>
      <c r="AD20" s="13">
        <v>0.85677999999999999</v>
      </c>
      <c r="AE20" s="13">
        <v>0.74138999999999999</v>
      </c>
      <c r="AF20" s="13">
        <v>0.46815000000000001</v>
      </c>
      <c r="AG20" s="13">
        <v>0.51493999999999995</v>
      </c>
      <c r="AH20" s="13">
        <v>0.49395</v>
      </c>
      <c r="AI20" s="13">
        <v>0.44058999999999998</v>
      </c>
      <c r="AJ20" s="13">
        <v>0.52398</v>
      </c>
      <c r="AK20" s="13">
        <v>0.76959999999999995</v>
      </c>
      <c r="AL20" s="13">
        <v>0.18976000000000001</v>
      </c>
      <c r="AM20" s="13">
        <v>0.15773000000000001</v>
      </c>
      <c r="AN20" s="13">
        <v>0.25691999999999998</v>
      </c>
      <c r="AO20" s="13">
        <v>0.19875000000000001</v>
      </c>
      <c r="AP20" s="13">
        <v>0.15534999999999999</v>
      </c>
      <c r="AQ20" s="13">
        <v>0.2112</v>
      </c>
      <c r="AR20" s="13">
        <v>9.1295000000000001E-2</v>
      </c>
      <c r="AS20" s="13">
        <v>0.17662</v>
      </c>
      <c r="AT20" s="13">
        <v>0.17573</v>
      </c>
      <c r="AU20" s="13">
        <v>0.75177000000000005</v>
      </c>
      <c r="AV20" s="13">
        <v>0.124</v>
      </c>
      <c r="AW20" s="13">
        <v>0.58296000000000003</v>
      </c>
      <c r="AX20" s="13">
        <v>0.45195000000000002</v>
      </c>
      <c r="AY20" s="13">
        <v>0.46681</v>
      </c>
      <c r="AZ20" s="13">
        <v>0.50488999999999995</v>
      </c>
      <c r="BA20" s="13">
        <v>0.55030000000000001</v>
      </c>
      <c r="BB20" s="13">
        <v>0.56072999999999995</v>
      </c>
      <c r="BC20" s="13">
        <v>0.58919999999999995</v>
      </c>
      <c r="BD20" s="13">
        <v>0.57709999999999995</v>
      </c>
      <c r="BE20" s="13">
        <v>0.32682</v>
      </c>
      <c r="BF20" s="13">
        <v>0.50524000000000002</v>
      </c>
      <c r="BG20" s="13">
        <v>0.42257</v>
      </c>
      <c r="BH20" s="13">
        <v>0.64531000000000005</v>
      </c>
      <c r="BI20" s="13">
        <v>0.56801999999999997</v>
      </c>
      <c r="BJ20" s="13">
        <v>0.99934000000000001</v>
      </c>
      <c r="BK20" s="13">
        <v>0.70428000000000002</v>
      </c>
      <c r="BL20" s="13">
        <v>0.81198000000000004</v>
      </c>
      <c r="BM20" s="13">
        <v>0.68323</v>
      </c>
      <c r="BN20" s="13">
        <v>0.94649000000000005</v>
      </c>
      <c r="BO20" s="13">
        <v>0.32906000000000002</v>
      </c>
      <c r="BP20" s="13">
        <v>8.4534999999999999E-2</v>
      </c>
      <c r="BQ20" s="13">
        <v>0.23824999999999999</v>
      </c>
      <c r="BR20" s="13">
        <v>0.13822000000000001</v>
      </c>
      <c r="BS20" s="13">
        <v>0.16592000000000001</v>
      </c>
      <c r="BT20" s="13">
        <v>1.5893999999999998E-2</v>
      </c>
      <c r="BU20" s="13">
        <v>0.24329000000000001</v>
      </c>
      <c r="BV20" s="13">
        <v>7.7790999999999997E-3</v>
      </c>
      <c r="BW20" s="13">
        <v>0.10908</v>
      </c>
      <c r="BX20" s="12">
        <v>9.4089E-5</v>
      </c>
      <c r="BY20" s="12">
        <v>6.3229000000000001E-7</v>
      </c>
      <c r="BZ20" s="12">
        <v>3.4747E-6</v>
      </c>
      <c r="CA20" s="13">
        <v>0.27482000000000001</v>
      </c>
      <c r="CB20" s="13">
        <v>1.6715E-3</v>
      </c>
      <c r="CC20" s="13">
        <v>9.4643999999999995E-3</v>
      </c>
      <c r="CD20" s="13">
        <v>1.1927999999999999E-2</v>
      </c>
    </row>
    <row r="21" spans="1:82" ht="20.100000000000001" customHeight="1">
      <c r="A21" s="9" t="s">
        <v>11</v>
      </c>
      <c r="B21" s="15">
        <v>0.48285</v>
      </c>
      <c r="C21" s="13">
        <v>0.31868000000000002</v>
      </c>
      <c r="D21" s="13">
        <v>6.7648E-2</v>
      </c>
      <c r="E21" s="13">
        <v>9.7907999999999995E-2</v>
      </c>
      <c r="F21" s="13">
        <v>5.6341000000000004E-3</v>
      </c>
      <c r="G21" s="13">
        <v>0.28588999999999998</v>
      </c>
      <c r="H21" s="13">
        <v>2.5182E-3</v>
      </c>
      <c r="I21" s="13">
        <v>7.273E-3</v>
      </c>
      <c r="J21" s="13">
        <v>1.0914999999999999E-2</v>
      </c>
      <c r="K21" s="12">
        <v>4.5003999999999998E-5</v>
      </c>
      <c r="L21" s="13">
        <v>6.1952E-2</v>
      </c>
      <c r="M21" s="13">
        <v>2.6009999999999998E-2</v>
      </c>
      <c r="N21" s="13">
        <v>0.18934999999999999</v>
      </c>
      <c r="O21" s="13">
        <v>0.21365000000000001</v>
      </c>
      <c r="P21" s="13">
        <v>4.1655999999999999E-2</v>
      </c>
      <c r="Q21" s="13">
        <v>0.13164999999999999</v>
      </c>
      <c r="R21" s="13">
        <v>7.0087999999999998E-2</v>
      </c>
      <c r="S21" s="11" t="s">
        <v>52</v>
      </c>
      <c r="T21" s="12">
        <v>1.6189E-5</v>
      </c>
      <c r="U21" s="13">
        <v>1.0419E-4</v>
      </c>
      <c r="V21" s="13">
        <v>0.88283</v>
      </c>
      <c r="W21" s="13">
        <v>0.76197999999999999</v>
      </c>
      <c r="X21" s="13">
        <v>0.26551999999999998</v>
      </c>
      <c r="Y21" s="13">
        <v>0.61600999999999995</v>
      </c>
      <c r="Z21" s="13">
        <v>0.79981999999999998</v>
      </c>
      <c r="AA21" s="13">
        <v>0.67276999999999998</v>
      </c>
      <c r="AB21" s="13">
        <v>0.53769</v>
      </c>
      <c r="AC21" s="13">
        <v>0.47676000000000002</v>
      </c>
      <c r="AD21" s="13">
        <v>0.54827000000000004</v>
      </c>
      <c r="AE21" s="13">
        <v>0.90464</v>
      </c>
      <c r="AF21" s="13">
        <v>0.65676999999999996</v>
      </c>
      <c r="AG21" s="13">
        <v>0.54234000000000004</v>
      </c>
      <c r="AH21" s="13">
        <v>0.50843000000000005</v>
      </c>
      <c r="AI21" s="13">
        <v>0.38313999999999998</v>
      </c>
      <c r="AJ21" s="13">
        <v>0.55647999999999997</v>
      </c>
      <c r="AK21" s="13">
        <v>0.59106999999999998</v>
      </c>
      <c r="AL21" s="13">
        <v>0.53849999999999998</v>
      </c>
      <c r="AM21" s="13">
        <v>0.29777999999999999</v>
      </c>
      <c r="AN21" s="13">
        <v>0.28248000000000001</v>
      </c>
      <c r="AO21" s="13">
        <v>0.48058000000000001</v>
      </c>
      <c r="AP21" s="13">
        <v>0.35296</v>
      </c>
      <c r="AQ21" s="13">
        <v>0.41336000000000001</v>
      </c>
      <c r="AR21" s="13">
        <v>0.41199000000000002</v>
      </c>
      <c r="AS21" s="13">
        <v>0.31405</v>
      </c>
      <c r="AT21" s="13">
        <v>0.37175000000000002</v>
      </c>
      <c r="AU21" s="13">
        <v>0.52319000000000004</v>
      </c>
      <c r="AV21" s="13">
        <v>0.89983000000000002</v>
      </c>
      <c r="AW21" s="13">
        <v>0.90261999999999998</v>
      </c>
      <c r="AX21" s="13">
        <v>0.80462999999999996</v>
      </c>
      <c r="AY21" s="13">
        <v>0.70837000000000006</v>
      </c>
      <c r="AZ21" s="13">
        <v>0.74616000000000005</v>
      </c>
      <c r="BA21" s="13">
        <v>0.83162999999999998</v>
      </c>
      <c r="BB21" s="13">
        <v>0.73343999999999998</v>
      </c>
      <c r="BC21" s="13">
        <v>0.73338000000000003</v>
      </c>
      <c r="BD21" s="13">
        <v>0.65244999999999997</v>
      </c>
      <c r="BE21" s="13">
        <v>0.69540999999999997</v>
      </c>
      <c r="BF21" s="13">
        <v>0.87065000000000003</v>
      </c>
      <c r="BG21" s="13">
        <v>0.79696999999999996</v>
      </c>
      <c r="BH21" s="13">
        <v>0.47770000000000001</v>
      </c>
      <c r="BI21" s="13">
        <v>0.63077000000000005</v>
      </c>
      <c r="BJ21" s="13">
        <v>0.70403000000000004</v>
      </c>
      <c r="BK21" s="13">
        <v>0.83316000000000001</v>
      </c>
      <c r="BL21" s="13">
        <v>0.92542999999999997</v>
      </c>
      <c r="BM21" s="13">
        <v>0.94094999999999995</v>
      </c>
      <c r="BN21" s="13">
        <v>4.1394E-2</v>
      </c>
      <c r="BO21" s="13">
        <v>2.7253999999999998E-3</v>
      </c>
      <c r="BP21" s="13">
        <v>3.2382000000000001E-2</v>
      </c>
      <c r="BQ21" s="13">
        <v>4.3201999999999997E-2</v>
      </c>
      <c r="BR21" s="13">
        <v>2.7929000000000002E-4</v>
      </c>
      <c r="BS21" s="13">
        <v>5.7516999999999996E-4</v>
      </c>
      <c r="BT21" s="12">
        <v>1.2457999999999999E-7</v>
      </c>
      <c r="BU21" s="13">
        <v>0.33205000000000001</v>
      </c>
      <c r="BV21" s="13">
        <v>8.6313000000000001E-2</v>
      </c>
      <c r="BW21" s="13">
        <v>0.54152</v>
      </c>
      <c r="BX21" s="13">
        <v>7.3597999999999997E-3</v>
      </c>
      <c r="BY21" s="13">
        <v>0.12348000000000001</v>
      </c>
      <c r="BZ21" s="13">
        <v>5.6334000000000002E-2</v>
      </c>
      <c r="CA21" s="13">
        <v>0.20938000000000001</v>
      </c>
      <c r="CB21" s="13">
        <v>0.10414</v>
      </c>
      <c r="CC21" s="13">
        <v>2.2325999999999999E-2</v>
      </c>
      <c r="CD21" s="13">
        <v>1.2112E-2</v>
      </c>
    </row>
    <row r="22" spans="1:82" ht="20.100000000000001" customHeight="1">
      <c r="A22" s="9" t="s">
        <v>5</v>
      </c>
      <c r="B22" s="15">
        <v>0.56574000000000002</v>
      </c>
      <c r="C22" s="13">
        <v>0.76239999999999997</v>
      </c>
      <c r="D22" s="13">
        <v>0.49451000000000001</v>
      </c>
      <c r="E22" s="13">
        <v>0.70204999999999995</v>
      </c>
      <c r="F22" s="13">
        <v>6.4696999999999997E-4</v>
      </c>
      <c r="G22" s="13">
        <v>0.16914000000000001</v>
      </c>
      <c r="H22" s="13">
        <v>1.8227E-2</v>
      </c>
      <c r="I22" s="13">
        <v>2.4669000000000002E-3</v>
      </c>
      <c r="J22" s="13">
        <v>1.4079E-2</v>
      </c>
      <c r="K22" s="16">
        <v>8.1149999999999995E-8</v>
      </c>
      <c r="L22" s="13">
        <v>1.6867E-4</v>
      </c>
      <c r="M22" s="13">
        <v>2.3273999999999999E-3</v>
      </c>
      <c r="N22" s="13">
        <v>8.7344000000000005E-2</v>
      </c>
      <c r="O22" s="13">
        <v>9.2540999999999998E-2</v>
      </c>
      <c r="P22" s="13">
        <v>3.2993000000000001E-2</v>
      </c>
      <c r="Q22" s="13">
        <v>0.15246000000000001</v>
      </c>
      <c r="R22" s="13">
        <v>8.6859000000000006E-2</v>
      </c>
      <c r="S22" s="12">
        <v>1.6189E-5</v>
      </c>
      <c r="T22" s="11" t="s">
        <v>52</v>
      </c>
      <c r="U22" s="12">
        <v>9.3984000000000003E-8</v>
      </c>
      <c r="V22" s="13">
        <v>0.56401999999999997</v>
      </c>
      <c r="W22" s="13">
        <v>0.73763999999999996</v>
      </c>
      <c r="X22" s="13">
        <v>0.73868999999999996</v>
      </c>
      <c r="Y22" s="13">
        <v>0.98753000000000002</v>
      </c>
      <c r="Z22" s="13">
        <v>0.82865999999999995</v>
      </c>
      <c r="AA22" s="13">
        <v>0.98131000000000002</v>
      </c>
      <c r="AB22" s="13">
        <v>0.97638999999999998</v>
      </c>
      <c r="AC22" s="13">
        <v>0.98660999999999999</v>
      </c>
      <c r="AD22" s="13">
        <v>0.96538000000000002</v>
      </c>
      <c r="AE22" s="13">
        <v>0.68581000000000003</v>
      </c>
      <c r="AF22" s="13">
        <v>0.97058999999999995</v>
      </c>
      <c r="AG22" s="13">
        <v>0.92608000000000001</v>
      </c>
      <c r="AH22" s="13">
        <v>0.97209999999999996</v>
      </c>
      <c r="AI22" s="13">
        <v>0.65124000000000004</v>
      </c>
      <c r="AJ22" s="13">
        <v>0.91937000000000002</v>
      </c>
      <c r="AK22" s="13">
        <v>0.87607999999999997</v>
      </c>
      <c r="AL22" s="13">
        <v>0.89515</v>
      </c>
      <c r="AM22" s="13">
        <v>0.5736</v>
      </c>
      <c r="AN22" s="13">
        <v>0.56689999999999996</v>
      </c>
      <c r="AO22" s="13">
        <v>0.84936</v>
      </c>
      <c r="AP22" s="13">
        <v>0.69442000000000004</v>
      </c>
      <c r="AQ22" s="13">
        <v>0.80139000000000005</v>
      </c>
      <c r="AR22" s="13">
        <v>0.84663999999999995</v>
      </c>
      <c r="AS22" s="13">
        <v>0.57345999999999997</v>
      </c>
      <c r="AT22" s="13">
        <v>0.52378999999999998</v>
      </c>
      <c r="AU22" s="13">
        <v>0.42120999999999997</v>
      </c>
      <c r="AV22" s="13">
        <v>0.71774000000000004</v>
      </c>
      <c r="AW22" s="13">
        <v>0.56764999999999999</v>
      </c>
      <c r="AX22" s="13">
        <v>0.46929999999999999</v>
      </c>
      <c r="AY22" s="13">
        <v>0.41607</v>
      </c>
      <c r="AZ22" s="13">
        <v>0.45201999999999998</v>
      </c>
      <c r="BA22" s="13">
        <v>0.51661999999999997</v>
      </c>
      <c r="BB22" s="13">
        <v>0.45798</v>
      </c>
      <c r="BC22" s="13">
        <v>0.45860000000000001</v>
      </c>
      <c r="BD22" s="13">
        <v>0.99263999999999997</v>
      </c>
      <c r="BE22" s="13">
        <v>0.40554000000000001</v>
      </c>
      <c r="BF22" s="13">
        <v>0.58613000000000004</v>
      </c>
      <c r="BG22" s="13">
        <v>0.51122999999999996</v>
      </c>
      <c r="BH22" s="13">
        <v>0.81474999999999997</v>
      </c>
      <c r="BI22" s="13">
        <v>0.75329999999999997</v>
      </c>
      <c r="BJ22" s="13">
        <v>0.56176999999999999</v>
      </c>
      <c r="BK22" s="13">
        <v>0.54817000000000005</v>
      </c>
      <c r="BL22" s="13">
        <v>0.53247</v>
      </c>
      <c r="BM22" s="13">
        <v>0.58198000000000005</v>
      </c>
      <c r="BN22" s="13">
        <v>1.3790999999999999E-2</v>
      </c>
      <c r="BO22" s="13">
        <v>4.906E-4</v>
      </c>
      <c r="BP22" s="13">
        <v>5.6410999999999996E-3</v>
      </c>
      <c r="BQ22" s="13">
        <v>1.0449999999999999E-2</v>
      </c>
      <c r="BR22" s="13">
        <v>1.9371E-3</v>
      </c>
      <c r="BS22" s="13">
        <v>2.0885999999999999E-3</v>
      </c>
      <c r="BT22" s="13">
        <v>8.4774000000000004E-4</v>
      </c>
      <c r="BU22" s="13">
        <v>5.5548E-2</v>
      </c>
      <c r="BV22" s="13">
        <v>6.9134000000000001E-2</v>
      </c>
      <c r="BW22" s="13">
        <v>0.56496000000000002</v>
      </c>
      <c r="BX22" s="13">
        <v>1.1027E-2</v>
      </c>
      <c r="BY22" s="13">
        <v>0.18076999999999999</v>
      </c>
      <c r="BZ22" s="13">
        <v>0.13086999999999999</v>
      </c>
      <c r="CA22" s="13">
        <v>0.44644</v>
      </c>
      <c r="CB22" s="13">
        <v>0.23365</v>
      </c>
      <c r="CC22" s="13">
        <v>4.2691E-2</v>
      </c>
      <c r="CD22" s="13">
        <v>3.5372000000000001E-2</v>
      </c>
    </row>
    <row r="23" spans="1:82" ht="20.100000000000001" customHeight="1">
      <c r="A23" s="9" t="s">
        <v>12</v>
      </c>
      <c r="B23" s="15">
        <v>0.77858000000000005</v>
      </c>
      <c r="C23" s="13">
        <v>0.96216000000000002</v>
      </c>
      <c r="D23" s="13">
        <v>0.32828000000000002</v>
      </c>
      <c r="E23" s="13">
        <v>0.42409000000000002</v>
      </c>
      <c r="F23" s="13">
        <v>1.4327000000000001E-3</v>
      </c>
      <c r="G23" s="13">
        <v>0.19700000000000001</v>
      </c>
      <c r="H23" s="13">
        <v>6.9886000000000002E-3</v>
      </c>
      <c r="I23" s="13">
        <v>2.8443000000000001E-3</v>
      </c>
      <c r="J23" s="13">
        <v>4.6509000000000003E-3</v>
      </c>
      <c r="K23" s="12">
        <v>2.1407E-5</v>
      </c>
      <c r="L23" s="13">
        <v>4.9317999999999996E-4</v>
      </c>
      <c r="M23" s="13">
        <v>2.1512E-2</v>
      </c>
      <c r="N23" s="13">
        <v>0.25714999999999999</v>
      </c>
      <c r="O23" s="13">
        <v>0.25446000000000002</v>
      </c>
      <c r="P23" s="13">
        <v>0.10706</v>
      </c>
      <c r="Q23" s="13">
        <v>0.30803000000000003</v>
      </c>
      <c r="R23" s="13">
        <v>0.20469000000000001</v>
      </c>
      <c r="S23" s="13">
        <v>1.0419E-4</v>
      </c>
      <c r="T23" s="12">
        <v>9.3984000000000003E-8</v>
      </c>
      <c r="U23" s="11" t="s">
        <v>52</v>
      </c>
      <c r="V23" s="13">
        <v>0.72470000000000001</v>
      </c>
      <c r="W23" s="13">
        <v>0.94108999999999998</v>
      </c>
      <c r="X23" s="13">
        <v>0.50209999999999999</v>
      </c>
      <c r="Y23" s="13">
        <v>0.82532000000000005</v>
      </c>
      <c r="Z23" s="13">
        <v>0.72640000000000005</v>
      </c>
      <c r="AA23" s="13">
        <v>0.51417999999999997</v>
      </c>
      <c r="AB23" s="13">
        <v>0.58298000000000005</v>
      </c>
      <c r="AC23" s="13">
        <v>0.69799</v>
      </c>
      <c r="AD23" s="13">
        <v>0.56018000000000001</v>
      </c>
      <c r="AE23" s="13">
        <v>0.95296000000000003</v>
      </c>
      <c r="AF23" s="13">
        <v>0.63817000000000002</v>
      </c>
      <c r="AG23" s="13">
        <v>0.55828</v>
      </c>
      <c r="AH23" s="13">
        <v>0.89702999999999999</v>
      </c>
      <c r="AI23" s="13">
        <v>0.48398999999999998</v>
      </c>
      <c r="AJ23" s="13">
        <v>0.75014999999999998</v>
      </c>
      <c r="AK23" s="13">
        <v>0.62039</v>
      </c>
      <c r="AL23" s="13">
        <v>0.83784000000000003</v>
      </c>
      <c r="AM23" s="13">
        <v>0.46094000000000002</v>
      </c>
      <c r="AN23" s="13">
        <v>0.30327999999999999</v>
      </c>
      <c r="AO23" s="13">
        <v>0.60445000000000004</v>
      </c>
      <c r="AP23" s="13">
        <v>0.43098999999999998</v>
      </c>
      <c r="AQ23" s="13">
        <v>0.48183999999999999</v>
      </c>
      <c r="AR23" s="13">
        <v>0.57082999999999995</v>
      </c>
      <c r="AS23" s="13">
        <v>0.27877000000000002</v>
      </c>
      <c r="AT23" s="13">
        <v>0.23166999999999999</v>
      </c>
      <c r="AU23" s="13">
        <v>0.15865000000000001</v>
      </c>
      <c r="AV23" s="13">
        <v>0.80537000000000003</v>
      </c>
      <c r="AW23" s="13">
        <v>0.80310999999999999</v>
      </c>
      <c r="AX23" s="13">
        <v>0.75865000000000005</v>
      </c>
      <c r="AY23" s="13">
        <v>0.68318000000000001</v>
      </c>
      <c r="AZ23" s="13">
        <v>0.71450999999999998</v>
      </c>
      <c r="BA23" s="13">
        <v>0.83935000000000004</v>
      </c>
      <c r="BB23" s="13">
        <v>0.74156</v>
      </c>
      <c r="BC23" s="13">
        <v>0.71140000000000003</v>
      </c>
      <c r="BD23" s="13">
        <v>0.40629999999999999</v>
      </c>
      <c r="BE23" s="13">
        <v>0.90805999999999998</v>
      </c>
      <c r="BF23" s="13">
        <v>0.75754999999999995</v>
      </c>
      <c r="BG23" s="13">
        <v>0.87780000000000002</v>
      </c>
      <c r="BH23" s="13">
        <v>0.41009000000000001</v>
      </c>
      <c r="BI23" s="13">
        <v>0.83953999999999995</v>
      </c>
      <c r="BJ23" s="13">
        <v>0.75502999999999998</v>
      </c>
      <c r="BK23" s="13">
        <v>0.97643000000000002</v>
      </c>
      <c r="BL23" s="13">
        <v>0.95901000000000003</v>
      </c>
      <c r="BM23" s="13">
        <v>0.99858999999999998</v>
      </c>
      <c r="BN23" s="13">
        <v>2.5395000000000001E-3</v>
      </c>
      <c r="BO23" s="12">
        <v>1.1708E-5</v>
      </c>
      <c r="BP23" s="13">
        <v>3.1887999999999999E-3</v>
      </c>
      <c r="BQ23" s="13">
        <v>1.0307E-2</v>
      </c>
      <c r="BR23" s="13">
        <v>6.5373000000000004E-4</v>
      </c>
      <c r="BS23" s="13">
        <v>2.2826999999999999E-3</v>
      </c>
      <c r="BT23" s="13">
        <v>2.6248E-3</v>
      </c>
      <c r="BU23" s="13">
        <v>8.8021999999999996E-3</v>
      </c>
      <c r="BV23" s="13">
        <v>5.7653000000000003E-2</v>
      </c>
      <c r="BW23" s="13">
        <v>0.49268000000000001</v>
      </c>
      <c r="BX23" s="13">
        <v>1.6285999999999998E-2</v>
      </c>
      <c r="BY23" s="13">
        <v>0.27361000000000002</v>
      </c>
      <c r="BZ23" s="13">
        <v>0.17887</v>
      </c>
      <c r="CA23" s="13">
        <v>0.20569000000000001</v>
      </c>
      <c r="CB23" s="13">
        <v>0.25447999999999998</v>
      </c>
      <c r="CC23" s="13">
        <v>3.4153000000000003E-2</v>
      </c>
      <c r="CD23" s="13">
        <v>2.1056999999999999E-2</v>
      </c>
    </row>
    <row r="24" spans="1:82" ht="20.100000000000001" customHeight="1">
      <c r="A24" s="9" t="s">
        <v>13</v>
      </c>
      <c r="B24" s="15">
        <v>9.7263999999999996E-3</v>
      </c>
      <c r="C24" s="13">
        <v>2.9569999999999999E-2</v>
      </c>
      <c r="D24" s="13">
        <v>1.4354E-2</v>
      </c>
      <c r="E24" s="13">
        <v>4.4720999999999997E-2</v>
      </c>
      <c r="F24" s="13">
        <v>0.39500000000000002</v>
      </c>
      <c r="G24" s="13">
        <v>2.3629000000000001E-2</v>
      </c>
      <c r="H24" s="13">
        <v>5.1318000000000003E-2</v>
      </c>
      <c r="I24" s="13">
        <v>3.3834999999999997E-2</v>
      </c>
      <c r="J24" s="13">
        <v>0.10415000000000001</v>
      </c>
      <c r="K24" s="13">
        <v>0.44327</v>
      </c>
      <c r="L24" s="13">
        <v>9.6543000000000004E-2</v>
      </c>
      <c r="M24" s="13">
        <v>0.31546000000000002</v>
      </c>
      <c r="N24" s="13">
        <v>0.59230000000000005</v>
      </c>
      <c r="O24" s="13">
        <v>0.57828000000000002</v>
      </c>
      <c r="P24" s="13">
        <v>0.41493999999999998</v>
      </c>
      <c r="Q24" s="13">
        <v>0.20937</v>
      </c>
      <c r="R24" s="13">
        <v>0.28956999999999999</v>
      </c>
      <c r="S24" s="13">
        <v>0.88283</v>
      </c>
      <c r="T24" s="13">
        <v>0.56401999999999997</v>
      </c>
      <c r="U24" s="13">
        <v>0.72470000000000001</v>
      </c>
      <c r="V24" s="11" t="s">
        <v>52</v>
      </c>
      <c r="W24" s="16">
        <v>1.5359999999999999E-11</v>
      </c>
      <c r="X24" s="13">
        <v>1.0932000000000001E-2</v>
      </c>
      <c r="Y24" s="13">
        <v>5.1571999999999998E-3</v>
      </c>
      <c r="Z24" s="13">
        <v>2.2767999999999998E-3</v>
      </c>
      <c r="AA24" s="13">
        <v>5.4999999999999997E-3</v>
      </c>
      <c r="AB24" s="13">
        <v>3.4897000000000001E-3</v>
      </c>
      <c r="AC24" s="13">
        <v>3.9300000000000003E-3</v>
      </c>
      <c r="AD24" s="13">
        <v>2.1032999999999998E-3</v>
      </c>
      <c r="AE24" s="13">
        <v>5.3421000000000002E-4</v>
      </c>
      <c r="AF24" s="13">
        <v>6.8269999999999995E-4</v>
      </c>
      <c r="AG24" s="13">
        <v>7.7959999999999998E-4</v>
      </c>
      <c r="AH24" s="13">
        <v>2.7482E-4</v>
      </c>
      <c r="AI24" s="12">
        <v>2.3382000000000001E-5</v>
      </c>
      <c r="AJ24" s="12">
        <v>2.2535999999999999E-6</v>
      </c>
      <c r="AK24" s="12">
        <v>2.9686999999999999E-5</v>
      </c>
      <c r="AL24" s="12">
        <v>4.1091999999999998E-7</v>
      </c>
      <c r="AM24" s="12">
        <v>2.3406999999999999E-6</v>
      </c>
      <c r="AN24" s="13">
        <v>9.8298000000000005E-4</v>
      </c>
      <c r="AO24" s="13">
        <v>2.2400999999999999E-4</v>
      </c>
      <c r="AP24" s="13">
        <v>5.4785999999999995E-4</v>
      </c>
      <c r="AQ24" s="13">
        <v>7.5093000000000002E-4</v>
      </c>
      <c r="AR24" s="13">
        <v>9.6902999999999996E-4</v>
      </c>
      <c r="AS24" s="13">
        <v>1.6792000000000001E-3</v>
      </c>
      <c r="AT24" s="13">
        <v>3.1109000000000002E-3</v>
      </c>
      <c r="AU24" s="13">
        <v>0.27161999999999997</v>
      </c>
      <c r="AV24" s="13">
        <v>1.6232E-2</v>
      </c>
      <c r="AW24" s="13">
        <v>1.3477000000000001E-4</v>
      </c>
      <c r="AX24" s="13">
        <v>2.1139999999999999E-4</v>
      </c>
      <c r="AY24" s="13">
        <v>2.2525999999999999E-4</v>
      </c>
      <c r="AZ24" s="13">
        <v>1.5025999999999999E-4</v>
      </c>
      <c r="BA24" s="13">
        <v>1.3201E-4</v>
      </c>
      <c r="BB24" s="12">
        <v>9.8887000000000004E-5</v>
      </c>
      <c r="BC24" s="12">
        <v>7.5331000000000001E-5</v>
      </c>
      <c r="BD24" s="13">
        <v>5.0007999999999997E-2</v>
      </c>
      <c r="BE24" s="13">
        <v>1.6195999999999999E-2</v>
      </c>
      <c r="BF24" s="13">
        <v>3.5798000000000003E-2</v>
      </c>
      <c r="BG24" s="13">
        <v>2.6265E-2</v>
      </c>
      <c r="BH24" s="13">
        <v>2.9393000000000002E-3</v>
      </c>
      <c r="BI24" s="13">
        <v>5.3381999999999995E-4</v>
      </c>
      <c r="BJ24" s="13">
        <v>1.6515E-3</v>
      </c>
      <c r="BK24" s="13">
        <v>4.4117999999999996E-3</v>
      </c>
      <c r="BL24" s="13">
        <v>2.2853999999999999E-3</v>
      </c>
      <c r="BM24" s="13">
        <v>2.4811E-3</v>
      </c>
      <c r="BN24" s="13">
        <v>0.66427000000000003</v>
      </c>
      <c r="BO24" s="13">
        <v>0.60311000000000003</v>
      </c>
      <c r="BP24" s="13">
        <v>0.26134000000000002</v>
      </c>
      <c r="BQ24" s="13">
        <v>0.30813000000000001</v>
      </c>
      <c r="BR24" s="13">
        <v>0.17943999999999999</v>
      </c>
      <c r="BS24" s="13">
        <v>0.32654</v>
      </c>
      <c r="BT24" s="13">
        <v>0.38614999999999999</v>
      </c>
      <c r="BU24" s="13">
        <v>0.85557000000000005</v>
      </c>
      <c r="BV24" s="13">
        <v>0.25675999999999999</v>
      </c>
      <c r="BW24" s="13">
        <v>1.2430000000000001E-4</v>
      </c>
      <c r="BX24" s="13">
        <v>6.3733999999999999E-2</v>
      </c>
      <c r="BY24" s="13">
        <v>1.8404E-2</v>
      </c>
      <c r="BZ24" s="13">
        <v>2.6112E-2</v>
      </c>
      <c r="CA24" s="13">
        <v>3.9815999999999997E-2</v>
      </c>
      <c r="CB24" s="13">
        <v>4.1706000000000002E-4</v>
      </c>
      <c r="CC24" s="13">
        <v>6.6464000000000002E-3</v>
      </c>
      <c r="CD24" s="13">
        <v>3.4122E-2</v>
      </c>
    </row>
    <row r="25" spans="1:82" ht="20.100000000000001" customHeight="1">
      <c r="A25" s="9" t="s">
        <v>13</v>
      </c>
      <c r="B25" s="15">
        <v>1.2836E-2</v>
      </c>
      <c r="C25" s="13">
        <v>3.2669999999999998E-2</v>
      </c>
      <c r="D25" s="13">
        <v>9.7494000000000001E-3</v>
      </c>
      <c r="E25" s="13">
        <v>3.7240000000000002E-2</v>
      </c>
      <c r="F25" s="13">
        <v>0.24345</v>
      </c>
      <c r="G25" s="13">
        <v>1.1193E-2</v>
      </c>
      <c r="H25" s="13">
        <v>1.9508999999999999E-2</v>
      </c>
      <c r="I25" s="13">
        <v>6.4949000000000007E-2</v>
      </c>
      <c r="J25" s="13">
        <v>0.18884000000000001</v>
      </c>
      <c r="K25" s="13">
        <v>0.54783999999999999</v>
      </c>
      <c r="L25" s="13">
        <v>0.16266</v>
      </c>
      <c r="M25" s="13">
        <v>0.38575999999999999</v>
      </c>
      <c r="N25" s="13">
        <v>0.65012000000000003</v>
      </c>
      <c r="O25" s="13">
        <v>0.62322</v>
      </c>
      <c r="P25" s="13">
        <v>0.44386999999999999</v>
      </c>
      <c r="Q25" s="13">
        <v>0.24922</v>
      </c>
      <c r="R25" s="13">
        <v>0.33445000000000003</v>
      </c>
      <c r="S25" s="13">
        <v>0.76197999999999999</v>
      </c>
      <c r="T25" s="13">
        <v>0.73763999999999996</v>
      </c>
      <c r="U25" s="13">
        <v>0.94108999999999998</v>
      </c>
      <c r="V25" s="16">
        <v>1.5359999999999999E-11</v>
      </c>
      <c r="W25" s="11" t="s">
        <v>52</v>
      </c>
      <c r="X25" s="13">
        <v>3.8316000000000001E-3</v>
      </c>
      <c r="Y25" s="13">
        <v>1.8575E-3</v>
      </c>
      <c r="Z25" s="13">
        <v>5.9785999999999997E-4</v>
      </c>
      <c r="AA25" s="13">
        <v>1.4486E-3</v>
      </c>
      <c r="AB25" s="13">
        <v>8.2271999999999998E-4</v>
      </c>
      <c r="AC25" s="13">
        <v>1.1156E-3</v>
      </c>
      <c r="AD25" s="13">
        <v>4.7354999999999999E-4</v>
      </c>
      <c r="AE25" s="13">
        <v>1.4332E-4</v>
      </c>
      <c r="AF25" s="13">
        <v>1.6333E-4</v>
      </c>
      <c r="AG25" s="13">
        <v>1.6263000000000001E-4</v>
      </c>
      <c r="AH25" s="12">
        <v>9.2342999999999993E-5</v>
      </c>
      <c r="AI25" s="12">
        <v>9.7415000000000002E-7</v>
      </c>
      <c r="AJ25" s="12">
        <v>7.8743999999999994E-8</v>
      </c>
      <c r="AK25" s="12">
        <v>1.8198999999999999E-6</v>
      </c>
      <c r="AL25" s="12">
        <v>2.2635999999999998E-8</v>
      </c>
      <c r="AM25" s="12">
        <v>7.0505999999999996E-8</v>
      </c>
      <c r="AN25" s="13">
        <v>2.0393000000000001E-4</v>
      </c>
      <c r="AO25" s="12">
        <v>5.2624000000000003E-5</v>
      </c>
      <c r="AP25" s="13">
        <v>1.5197E-4</v>
      </c>
      <c r="AQ25" s="13">
        <v>2.4802E-4</v>
      </c>
      <c r="AR25" s="13">
        <v>6.2155999999999995E-4</v>
      </c>
      <c r="AS25" s="13">
        <v>4.6312000000000002E-4</v>
      </c>
      <c r="AT25" s="13">
        <v>1.1773E-3</v>
      </c>
      <c r="AU25" s="13">
        <v>0.17349000000000001</v>
      </c>
      <c r="AV25" s="13">
        <v>6.2405999999999998E-3</v>
      </c>
      <c r="AW25" s="12">
        <v>2.3572999999999999E-5</v>
      </c>
      <c r="AX25" s="12">
        <v>4.6656000000000002E-5</v>
      </c>
      <c r="AY25" s="12">
        <v>5.3464999999999997E-5</v>
      </c>
      <c r="AZ25" s="16">
        <v>3.3250000000000002E-5</v>
      </c>
      <c r="BA25" s="12">
        <v>2.5292000000000001E-5</v>
      </c>
      <c r="BB25" s="12">
        <v>2.1094000000000002E-5</v>
      </c>
      <c r="BC25" s="12">
        <v>1.3971000000000001E-5</v>
      </c>
      <c r="BD25" s="13">
        <v>2.3996E-2</v>
      </c>
      <c r="BE25" s="13">
        <v>6.9294999999999999E-3</v>
      </c>
      <c r="BF25" s="13">
        <v>1.7683999999999998E-2</v>
      </c>
      <c r="BG25" s="13">
        <v>1.2097999999999999E-2</v>
      </c>
      <c r="BH25" s="13">
        <v>5.8975E-4</v>
      </c>
      <c r="BI25" s="13">
        <v>1.1868E-4</v>
      </c>
      <c r="BJ25" s="13">
        <v>4.4245999999999999E-4</v>
      </c>
      <c r="BK25" s="13">
        <v>1.4023E-3</v>
      </c>
      <c r="BL25" s="13">
        <v>7.8083000000000004E-4</v>
      </c>
      <c r="BM25" s="13">
        <v>7.2645000000000001E-4</v>
      </c>
      <c r="BN25" s="13">
        <v>0.44219999999999998</v>
      </c>
      <c r="BO25" s="13">
        <v>0.36836999999999998</v>
      </c>
      <c r="BP25" s="13">
        <v>0.15007999999999999</v>
      </c>
      <c r="BQ25" s="13">
        <v>0.17699999999999999</v>
      </c>
      <c r="BR25" s="13">
        <v>9.0923000000000004E-2</v>
      </c>
      <c r="BS25" s="13">
        <v>0.21215999999999999</v>
      </c>
      <c r="BT25" s="13">
        <v>0.31629000000000002</v>
      </c>
      <c r="BU25" s="13">
        <v>0.64512000000000003</v>
      </c>
      <c r="BV25" s="13">
        <v>0.23723</v>
      </c>
      <c r="BW25" s="13">
        <v>2.3891E-4</v>
      </c>
      <c r="BX25" s="13">
        <v>4.607E-2</v>
      </c>
      <c r="BY25" s="13">
        <v>2.0490000000000001E-2</v>
      </c>
      <c r="BZ25" s="13">
        <v>2.5454999999999998E-2</v>
      </c>
      <c r="CA25" s="13">
        <v>2.3951E-2</v>
      </c>
      <c r="CB25" s="13">
        <v>2.4463000000000002E-4</v>
      </c>
      <c r="CC25" s="13">
        <v>2.4353000000000001E-3</v>
      </c>
      <c r="CD25" s="13">
        <v>1.7832000000000001E-2</v>
      </c>
    </row>
    <row r="26" spans="1:82" ht="20.100000000000001" customHeight="1">
      <c r="A26" s="9" t="s">
        <v>14</v>
      </c>
      <c r="B26" s="15">
        <v>0.1976</v>
      </c>
      <c r="C26" s="13">
        <v>0.19525999999999999</v>
      </c>
      <c r="D26" s="13">
        <v>2.3896000000000001E-2</v>
      </c>
      <c r="E26" s="13">
        <v>7.6951000000000006E-2</v>
      </c>
      <c r="F26" s="13">
        <v>3.7663000000000002E-2</v>
      </c>
      <c r="G26" s="13">
        <v>1.4839E-2</v>
      </c>
      <c r="H26" s="13">
        <v>9.4463000000000001E-4</v>
      </c>
      <c r="I26" s="13">
        <v>0.71472999999999998</v>
      </c>
      <c r="J26" s="13">
        <v>0.58662000000000003</v>
      </c>
      <c r="K26" s="13">
        <v>0.77109000000000005</v>
      </c>
      <c r="L26" s="13">
        <v>0.4617</v>
      </c>
      <c r="M26" s="13">
        <v>0.77800000000000002</v>
      </c>
      <c r="N26" s="13">
        <v>0.80633999999999995</v>
      </c>
      <c r="O26" s="13">
        <v>0.82254000000000005</v>
      </c>
      <c r="P26" s="13">
        <v>0.91188999999999998</v>
      </c>
      <c r="Q26" s="13">
        <v>0.84186000000000005</v>
      </c>
      <c r="R26" s="13">
        <v>0.84241999999999995</v>
      </c>
      <c r="S26" s="13">
        <v>0.26551999999999998</v>
      </c>
      <c r="T26" s="13">
        <v>0.73868999999999996</v>
      </c>
      <c r="U26" s="13">
        <v>0.50209999999999999</v>
      </c>
      <c r="V26" s="13">
        <v>1.0932000000000001E-2</v>
      </c>
      <c r="W26" s="13">
        <v>3.8316000000000001E-3</v>
      </c>
      <c r="X26" s="11" t="s">
        <v>52</v>
      </c>
      <c r="Y26" s="12">
        <v>3.7152E-6</v>
      </c>
      <c r="Z26" s="12">
        <v>9.6528000000000001E-6</v>
      </c>
      <c r="AA26" s="12">
        <v>2.7220999999999999E-5</v>
      </c>
      <c r="AB26" s="12">
        <v>2.4368999999999998E-7</v>
      </c>
      <c r="AC26" s="12">
        <v>4.3925E-11</v>
      </c>
      <c r="AD26" s="12">
        <v>6.7103999999999995E-7</v>
      </c>
      <c r="AE26" s="12">
        <v>3.9807E-5</v>
      </c>
      <c r="AF26" s="12">
        <v>2.7937E-5</v>
      </c>
      <c r="AG26" s="12">
        <v>6.8858000000000002E-6</v>
      </c>
      <c r="AH26" s="13">
        <v>2.1388000000000001E-4</v>
      </c>
      <c r="AI26" s="12">
        <v>6.9062999999999999E-5</v>
      </c>
      <c r="AJ26" s="13">
        <v>4.7314999999999998E-4</v>
      </c>
      <c r="AK26" s="13">
        <v>1.9008999999999999E-4</v>
      </c>
      <c r="AL26" s="13">
        <v>1.3343999999999999E-3</v>
      </c>
      <c r="AM26" s="13">
        <v>5.8586E-4</v>
      </c>
      <c r="AN26" s="12">
        <v>1.9330999999999998E-5</v>
      </c>
      <c r="AO26" s="12">
        <v>8.5204999999999995E-5</v>
      </c>
      <c r="AP26" s="12">
        <v>6.3682000000000005E-5</v>
      </c>
      <c r="AQ26" s="12">
        <v>5.8267999999999998E-5</v>
      </c>
      <c r="AR26" s="13">
        <v>8.9908000000000002E-4</v>
      </c>
      <c r="AS26" s="12">
        <v>8.8651000000000002E-5</v>
      </c>
      <c r="AT26" s="13">
        <v>2.2063000000000001E-4</v>
      </c>
      <c r="AU26" s="13">
        <v>3.8205999999999997E-2</v>
      </c>
      <c r="AV26" s="13">
        <v>6.2403000000000003E-4</v>
      </c>
      <c r="AW26" s="13">
        <v>1.0823E-3</v>
      </c>
      <c r="AX26" s="13">
        <v>1.5445000000000001E-3</v>
      </c>
      <c r="AY26" s="13">
        <v>1.5158999999999999E-3</v>
      </c>
      <c r="AZ26" s="13">
        <v>1.9648000000000001E-3</v>
      </c>
      <c r="BA26" s="13">
        <v>1.4472E-3</v>
      </c>
      <c r="BB26" s="13">
        <v>2.8119E-3</v>
      </c>
      <c r="BC26" s="13">
        <v>2.3584000000000001E-3</v>
      </c>
      <c r="BD26" s="13">
        <v>2.1023999999999999E-4</v>
      </c>
      <c r="BE26" s="13">
        <v>1.9673E-4</v>
      </c>
      <c r="BF26" s="13">
        <v>4.8526999999999999E-4</v>
      </c>
      <c r="BG26" s="13">
        <v>2.9552000000000002E-4</v>
      </c>
      <c r="BH26" s="12">
        <v>8.8222999999999999E-5</v>
      </c>
      <c r="BI26" s="13">
        <v>1.3378000000000001E-4</v>
      </c>
      <c r="BJ26" s="13">
        <v>7.3357999999999995E-4</v>
      </c>
      <c r="BK26" s="12">
        <v>6.4865999999999999E-5</v>
      </c>
      <c r="BL26" s="12">
        <v>4.3803000000000001E-5</v>
      </c>
      <c r="BM26" s="12">
        <v>2.2571000000000001E-5</v>
      </c>
      <c r="BN26" s="13">
        <v>2.8243999999999998E-2</v>
      </c>
      <c r="BO26" s="13">
        <v>3.2612000000000002E-2</v>
      </c>
      <c r="BP26" s="13">
        <v>2.1055000000000001E-2</v>
      </c>
      <c r="BQ26" s="13">
        <v>9.7804999999999993E-3</v>
      </c>
      <c r="BR26" s="13">
        <v>9.3474999999999999E-3</v>
      </c>
      <c r="BS26" s="13">
        <v>3.4619999999999998E-3</v>
      </c>
      <c r="BT26" s="13">
        <v>5.5413999999999998E-2</v>
      </c>
      <c r="BU26" s="13">
        <v>0.27154</v>
      </c>
      <c r="BV26" s="13">
        <v>0.23671</v>
      </c>
      <c r="BW26" s="13">
        <v>0.20993999999999999</v>
      </c>
      <c r="BX26" s="13">
        <v>6.2635999999999997E-2</v>
      </c>
      <c r="BY26" s="13">
        <v>0.27898000000000001</v>
      </c>
      <c r="BZ26" s="13">
        <v>0.11348</v>
      </c>
      <c r="CA26" s="13">
        <v>3.0755000000000001E-3</v>
      </c>
      <c r="CB26" s="13">
        <v>1.6774000000000001E-2</v>
      </c>
      <c r="CC26" s="13">
        <v>3.4968999999999998E-3</v>
      </c>
      <c r="CD26" s="13">
        <v>2.5094000000000002E-3</v>
      </c>
    </row>
    <row r="27" spans="1:82" ht="20.100000000000001" customHeight="1">
      <c r="A27" s="9" t="s">
        <v>15</v>
      </c>
      <c r="B27" s="15">
        <v>0.41735</v>
      </c>
      <c r="C27" s="13">
        <v>0.48929</v>
      </c>
      <c r="D27" s="13">
        <v>0.1525</v>
      </c>
      <c r="E27" s="13">
        <v>0.31686999999999999</v>
      </c>
      <c r="F27" s="13">
        <v>5.0431999999999998E-2</v>
      </c>
      <c r="G27" s="13">
        <v>2.2333000000000001E-3</v>
      </c>
      <c r="H27" s="13">
        <v>6.7409000000000002E-3</v>
      </c>
      <c r="I27" s="13">
        <v>0.77153000000000005</v>
      </c>
      <c r="J27" s="13">
        <v>0.97553999999999996</v>
      </c>
      <c r="K27" s="13">
        <v>0.58838999999999997</v>
      </c>
      <c r="L27" s="13">
        <v>0.49693999999999999</v>
      </c>
      <c r="M27" s="13">
        <v>0.69635999999999998</v>
      </c>
      <c r="N27" s="13">
        <v>0.78451000000000004</v>
      </c>
      <c r="O27" s="13">
        <v>0.77002000000000004</v>
      </c>
      <c r="P27" s="13">
        <v>0.88888</v>
      </c>
      <c r="Q27" s="13">
        <v>0.98304000000000002</v>
      </c>
      <c r="R27" s="13">
        <v>0.98346999999999996</v>
      </c>
      <c r="S27" s="13">
        <v>0.61600999999999995</v>
      </c>
      <c r="T27" s="13">
        <v>0.98753000000000002</v>
      </c>
      <c r="U27" s="13">
        <v>0.82532000000000005</v>
      </c>
      <c r="V27" s="13">
        <v>5.1571999999999998E-3</v>
      </c>
      <c r="W27" s="13">
        <v>1.8575E-3</v>
      </c>
      <c r="X27" s="12">
        <v>3.7152E-6</v>
      </c>
      <c r="Y27" s="11" t="s">
        <v>52</v>
      </c>
      <c r="Z27" s="12">
        <v>2.8444000000000002E-7</v>
      </c>
      <c r="AA27" s="12">
        <v>2.0205000000000001E-5</v>
      </c>
      <c r="AB27" s="12">
        <v>4.2451000000000001E-8</v>
      </c>
      <c r="AC27" s="16">
        <v>5.9660000000000006E-8</v>
      </c>
      <c r="AD27" s="12">
        <v>2.2277E-7</v>
      </c>
      <c r="AE27" s="12">
        <v>3.3145999999999998E-7</v>
      </c>
      <c r="AF27" s="12">
        <v>5.4535999999999998E-6</v>
      </c>
      <c r="AG27" s="16">
        <v>1.415E-6</v>
      </c>
      <c r="AH27" s="12">
        <v>1.2326000000000001E-6</v>
      </c>
      <c r="AI27" s="12">
        <v>1.2899E-5</v>
      </c>
      <c r="AJ27" s="16">
        <v>4.0120000000000002E-5</v>
      </c>
      <c r="AK27" s="12">
        <v>6.8781000000000003E-6</v>
      </c>
      <c r="AL27" s="13">
        <v>1.5543999999999999E-4</v>
      </c>
      <c r="AM27" s="13">
        <v>1.8447E-4</v>
      </c>
      <c r="AN27" s="12">
        <v>1.6367000000000001E-5</v>
      </c>
      <c r="AO27" s="12">
        <v>1.1576000000000001E-5</v>
      </c>
      <c r="AP27" s="16">
        <v>4.5989999999999998E-5</v>
      </c>
      <c r="AQ27" s="12">
        <v>4.1817999999999998E-5</v>
      </c>
      <c r="AR27" s="13">
        <v>4.4048999999999998E-4</v>
      </c>
      <c r="AS27" s="13">
        <v>2.3656999999999999E-4</v>
      </c>
      <c r="AT27" s="13">
        <v>9.3922999999999999E-4</v>
      </c>
      <c r="AU27" s="13">
        <v>9.6872E-2</v>
      </c>
      <c r="AV27" s="13">
        <v>3.2225E-4</v>
      </c>
      <c r="AW27" s="12">
        <v>2.3677999999999999E-5</v>
      </c>
      <c r="AX27" s="12">
        <v>8.6872000000000004E-5</v>
      </c>
      <c r="AY27" s="12">
        <v>4.5411999999999998E-5</v>
      </c>
      <c r="AZ27" s="12">
        <v>9.6699000000000004E-5</v>
      </c>
      <c r="BA27" s="13">
        <v>1.2669999999999999E-4</v>
      </c>
      <c r="BB27" s="13">
        <v>2.5179E-4</v>
      </c>
      <c r="BC27" s="13">
        <v>1.2965000000000001E-4</v>
      </c>
      <c r="BD27" s="13">
        <v>6.5271999999999997E-4</v>
      </c>
      <c r="BE27" s="12">
        <v>2.2109000000000001E-5</v>
      </c>
      <c r="BF27" s="13">
        <v>6.9121000000000004E-4</v>
      </c>
      <c r="BG27" s="13">
        <v>2.0481000000000001E-4</v>
      </c>
      <c r="BH27" s="12">
        <v>4.9156999999999997E-5</v>
      </c>
      <c r="BI27" s="12">
        <v>3.7997999999999998E-5</v>
      </c>
      <c r="BJ27" s="12">
        <v>4.3317999999999998E-6</v>
      </c>
      <c r="BK27" s="12">
        <v>3.9735000000000002E-6</v>
      </c>
      <c r="BL27" s="12">
        <v>4.9146999999999999E-7</v>
      </c>
      <c r="BM27" s="12">
        <v>1.1957999999999999E-7</v>
      </c>
      <c r="BN27" s="13">
        <v>1.9004E-2</v>
      </c>
      <c r="BO27" s="13">
        <v>0.11726</v>
      </c>
      <c r="BP27" s="13">
        <v>4.3456000000000002E-2</v>
      </c>
      <c r="BQ27" s="13">
        <v>6.3512999999999998E-3</v>
      </c>
      <c r="BR27" s="13">
        <v>4.8756000000000001E-2</v>
      </c>
      <c r="BS27" s="13">
        <v>2.6852999999999998E-2</v>
      </c>
      <c r="BT27" s="13">
        <v>0.24851000000000001</v>
      </c>
      <c r="BU27" s="13">
        <v>0.47804999999999997</v>
      </c>
      <c r="BV27" s="13">
        <v>0.21454999999999999</v>
      </c>
      <c r="BW27" s="13">
        <v>7.6179999999999998E-2</v>
      </c>
      <c r="BX27" s="13">
        <v>0.1195</v>
      </c>
      <c r="BY27" s="13">
        <v>0.34548000000000001</v>
      </c>
      <c r="BZ27" s="13">
        <v>0.15065999999999999</v>
      </c>
      <c r="CA27" s="13">
        <v>7.3166000000000004E-3</v>
      </c>
      <c r="CB27" s="13">
        <v>1.6899000000000001E-2</v>
      </c>
      <c r="CC27" s="13">
        <v>7.6942E-3</v>
      </c>
      <c r="CD27" s="13">
        <v>7.1335000000000001E-3</v>
      </c>
    </row>
    <row r="28" spans="1:82" ht="20.100000000000001" customHeight="1">
      <c r="A28" s="9" t="s">
        <v>16</v>
      </c>
      <c r="B28" s="15">
        <v>0.21714</v>
      </c>
      <c r="C28" s="13">
        <v>0.25219999999999998</v>
      </c>
      <c r="D28" s="13">
        <v>6.5271999999999997E-2</v>
      </c>
      <c r="E28" s="13">
        <v>0.13963</v>
      </c>
      <c r="F28" s="13">
        <v>9.7570000000000004E-2</v>
      </c>
      <c r="G28" s="13">
        <v>8.1919999999999996E-3</v>
      </c>
      <c r="H28" s="13">
        <v>5.326E-3</v>
      </c>
      <c r="I28" s="13">
        <v>0.63163999999999998</v>
      </c>
      <c r="J28" s="13">
        <v>0.94215000000000004</v>
      </c>
      <c r="K28" s="13">
        <v>0.42057</v>
      </c>
      <c r="L28" s="13">
        <v>0.41045999999999999</v>
      </c>
      <c r="M28" s="13">
        <v>0.76083999999999996</v>
      </c>
      <c r="N28" s="13">
        <v>0.72826000000000002</v>
      </c>
      <c r="O28" s="13">
        <v>0.74485999999999997</v>
      </c>
      <c r="P28" s="13">
        <v>0.90334000000000003</v>
      </c>
      <c r="Q28" s="13">
        <v>0.92154000000000003</v>
      </c>
      <c r="R28" s="13">
        <v>0.97897999999999996</v>
      </c>
      <c r="S28" s="13">
        <v>0.79981999999999998</v>
      </c>
      <c r="T28" s="13">
        <v>0.82865999999999995</v>
      </c>
      <c r="U28" s="13">
        <v>0.72640000000000005</v>
      </c>
      <c r="V28" s="13">
        <v>2.2767999999999998E-3</v>
      </c>
      <c r="W28" s="13">
        <v>5.9785999999999997E-4</v>
      </c>
      <c r="X28" s="12">
        <v>9.6528000000000001E-6</v>
      </c>
      <c r="Y28" s="12">
        <v>2.8444000000000002E-7</v>
      </c>
      <c r="Z28" s="11" t="s">
        <v>52</v>
      </c>
      <c r="AA28" s="12">
        <v>2.1492E-9</v>
      </c>
      <c r="AB28" s="12">
        <v>4.4198999999999999E-10</v>
      </c>
      <c r="AC28" s="12">
        <v>1.1419000000000001E-7</v>
      </c>
      <c r="AD28" s="12">
        <v>4.2011000000000001E-13</v>
      </c>
      <c r="AE28" s="12">
        <v>1.3971E-11</v>
      </c>
      <c r="AF28" s="12">
        <v>2.4721000000000002E-10</v>
      </c>
      <c r="AG28" s="12">
        <v>5.6922E-11</v>
      </c>
      <c r="AH28" s="12">
        <v>3.4282000000000001E-5</v>
      </c>
      <c r="AI28" s="12">
        <v>1.7978E-5</v>
      </c>
      <c r="AJ28" s="12">
        <v>4.8761999999999998E-5</v>
      </c>
      <c r="AK28" s="12">
        <v>5.9847999999999999E-6</v>
      </c>
      <c r="AL28" s="13">
        <v>2.7606000000000001E-4</v>
      </c>
      <c r="AM28" s="13">
        <v>1.4091E-4</v>
      </c>
      <c r="AN28" s="12">
        <v>1.1302E-7</v>
      </c>
      <c r="AO28" s="12">
        <v>4.3822999999999997E-7</v>
      </c>
      <c r="AP28" s="16">
        <v>8.4610000000000004E-7</v>
      </c>
      <c r="AQ28" s="12">
        <v>2.6544999999999998E-7</v>
      </c>
      <c r="AR28" s="12">
        <v>2.8687000000000002E-5</v>
      </c>
      <c r="AS28" s="12">
        <v>1.3673E-6</v>
      </c>
      <c r="AT28" s="16">
        <v>1.361E-5</v>
      </c>
      <c r="AU28" s="13">
        <v>2.4136000000000001E-2</v>
      </c>
      <c r="AV28" s="13">
        <v>1.7746E-4</v>
      </c>
      <c r="AW28" s="12">
        <v>6.0816999999999997E-5</v>
      </c>
      <c r="AX28" s="12">
        <v>7.5862E-5</v>
      </c>
      <c r="AY28" s="12">
        <v>4.2644E-5</v>
      </c>
      <c r="AZ28" s="12">
        <v>9.6292999999999994E-5</v>
      </c>
      <c r="BA28" s="12">
        <v>5.7340999999999999E-5</v>
      </c>
      <c r="BB28" s="13">
        <v>1.4770000000000001E-4</v>
      </c>
      <c r="BC28" s="13">
        <v>1.0794E-4</v>
      </c>
      <c r="BD28" s="12">
        <v>2.8389E-6</v>
      </c>
      <c r="BE28" s="12">
        <v>3.1884000000000003E-8</v>
      </c>
      <c r="BF28" s="12">
        <v>1.0576E-6</v>
      </c>
      <c r="BG28" s="12">
        <v>1.7303999999999999E-7</v>
      </c>
      <c r="BH28" s="16">
        <v>5.8680000000000004E-6</v>
      </c>
      <c r="BI28" s="12">
        <v>9.5382999999999998E-6</v>
      </c>
      <c r="BJ28" s="12">
        <v>6.8230999999999999E-6</v>
      </c>
      <c r="BK28" s="12">
        <v>1.3804000000000001E-11</v>
      </c>
      <c r="BL28" s="12">
        <v>1.3378E-12</v>
      </c>
      <c r="BM28" s="12">
        <v>7.1031999999999999E-12</v>
      </c>
      <c r="BN28" s="13">
        <v>2.913E-2</v>
      </c>
      <c r="BO28" s="13">
        <v>8.4749000000000005E-2</v>
      </c>
      <c r="BP28" s="13">
        <v>4.4455000000000001E-2</v>
      </c>
      <c r="BQ28" s="13">
        <v>2.1190000000000001E-2</v>
      </c>
      <c r="BR28" s="13">
        <v>5.3623999999999998E-2</v>
      </c>
      <c r="BS28" s="13">
        <v>6.9980000000000001E-2</v>
      </c>
      <c r="BT28" s="13">
        <v>0.37798999999999999</v>
      </c>
      <c r="BU28" s="13">
        <v>0.18440000000000001</v>
      </c>
      <c r="BV28" s="13">
        <v>0.14191999999999999</v>
      </c>
      <c r="BW28" s="13">
        <v>6.6618999999999998E-2</v>
      </c>
      <c r="BX28" s="13">
        <v>0.11108999999999999</v>
      </c>
      <c r="BY28" s="13">
        <v>0.27897</v>
      </c>
      <c r="BZ28" s="13">
        <v>0.12873000000000001</v>
      </c>
      <c r="CA28" s="13">
        <v>1.3133000000000001E-3</v>
      </c>
      <c r="CB28" s="13">
        <v>1.4896E-2</v>
      </c>
      <c r="CC28" s="13">
        <v>6.6588000000000003E-3</v>
      </c>
      <c r="CD28" s="13">
        <v>5.7336000000000002E-3</v>
      </c>
    </row>
    <row r="29" spans="1:82" ht="20.100000000000001" customHeight="1">
      <c r="A29" s="9" t="s">
        <v>17</v>
      </c>
      <c r="B29" s="15">
        <v>0.22325999999999999</v>
      </c>
      <c r="C29" s="13">
        <v>0.24645</v>
      </c>
      <c r="D29" s="13">
        <v>6.9408999999999998E-2</v>
      </c>
      <c r="E29" s="13">
        <v>0.12441000000000001</v>
      </c>
      <c r="F29" s="13">
        <v>0.10426000000000001</v>
      </c>
      <c r="G29" s="13">
        <v>1.7600000000000001E-2</v>
      </c>
      <c r="H29" s="13">
        <v>6.0179999999999999E-3</v>
      </c>
      <c r="I29" s="13">
        <v>0.71738999999999997</v>
      </c>
      <c r="J29" s="13">
        <v>0.95272999999999997</v>
      </c>
      <c r="K29" s="13">
        <v>0.55320999999999998</v>
      </c>
      <c r="L29" s="13">
        <v>0.55610999999999999</v>
      </c>
      <c r="M29" s="13">
        <v>0.83062000000000002</v>
      </c>
      <c r="N29" s="13">
        <v>0.63773999999999997</v>
      </c>
      <c r="O29" s="13">
        <v>0.65178000000000003</v>
      </c>
      <c r="P29" s="13">
        <v>0.89798</v>
      </c>
      <c r="Q29" s="13">
        <v>0.98046</v>
      </c>
      <c r="R29" s="13">
        <v>0.95648999999999995</v>
      </c>
      <c r="S29" s="13">
        <v>0.67276999999999998</v>
      </c>
      <c r="T29" s="13">
        <v>0.98131000000000002</v>
      </c>
      <c r="U29" s="13">
        <v>0.51417999999999997</v>
      </c>
      <c r="V29" s="13">
        <v>5.4999999999999997E-3</v>
      </c>
      <c r="W29" s="13">
        <v>1.4486E-3</v>
      </c>
      <c r="X29" s="12">
        <v>2.7220999999999999E-5</v>
      </c>
      <c r="Y29" s="12">
        <v>2.0205000000000001E-5</v>
      </c>
      <c r="Z29" s="12">
        <v>2.1492E-9</v>
      </c>
      <c r="AA29" s="11" t="s">
        <v>52</v>
      </c>
      <c r="AB29" s="12">
        <v>5.1379E-8</v>
      </c>
      <c r="AC29" s="12">
        <v>2.7215999999999999E-6</v>
      </c>
      <c r="AD29" s="12">
        <v>7.9687000000000004E-9</v>
      </c>
      <c r="AE29" s="12">
        <v>8.6388999999999994E-8</v>
      </c>
      <c r="AF29" s="12">
        <v>9.0944999999999998E-8</v>
      </c>
      <c r="AG29" s="12">
        <v>5.8359E-8</v>
      </c>
      <c r="AH29" s="13">
        <v>2.9837E-4</v>
      </c>
      <c r="AI29" s="12">
        <v>8.0928999999999997E-5</v>
      </c>
      <c r="AJ29" s="12">
        <v>8.7874999999999995E-5</v>
      </c>
      <c r="AK29" s="12">
        <v>4.2067999999999998E-5</v>
      </c>
      <c r="AL29" s="13">
        <v>1.0521E-3</v>
      </c>
      <c r="AM29" s="13">
        <v>3.9253999999999998E-4</v>
      </c>
      <c r="AN29" s="12">
        <v>1.3894E-6</v>
      </c>
      <c r="AO29" s="12">
        <v>9.0154000000000001E-6</v>
      </c>
      <c r="AP29" s="12">
        <v>9.0777999999999997E-6</v>
      </c>
      <c r="AQ29" s="12">
        <v>4.2558E-6</v>
      </c>
      <c r="AR29" s="13">
        <v>2.05E-4</v>
      </c>
      <c r="AS29" s="12">
        <v>3.0802000000000002E-6</v>
      </c>
      <c r="AT29" s="12">
        <v>1.7785E-5</v>
      </c>
      <c r="AU29" s="13">
        <v>1.6355E-3</v>
      </c>
      <c r="AV29" s="13">
        <v>2.8197999999999998E-4</v>
      </c>
      <c r="AW29" s="13">
        <v>2.6137000000000003E-4</v>
      </c>
      <c r="AX29" s="13">
        <v>2.7165000000000002E-4</v>
      </c>
      <c r="AY29" s="13">
        <v>1.9086999999999999E-4</v>
      </c>
      <c r="AZ29" s="13">
        <v>3.2876999999999998E-4</v>
      </c>
      <c r="BA29" s="13">
        <v>1.8375999999999999E-4</v>
      </c>
      <c r="BB29" s="13">
        <v>4.2190000000000001E-4</v>
      </c>
      <c r="BC29" s="13">
        <v>3.4133999999999998E-4</v>
      </c>
      <c r="BD29" s="12">
        <v>3.5664E-7</v>
      </c>
      <c r="BE29" s="12">
        <v>2.2046E-7</v>
      </c>
      <c r="BF29" s="12">
        <v>6.7780999999999995E-7</v>
      </c>
      <c r="BG29" s="12">
        <v>2.1084E-7</v>
      </c>
      <c r="BH29" s="12">
        <v>1.9514E-5</v>
      </c>
      <c r="BI29" s="12">
        <v>3.1829000000000003E-5</v>
      </c>
      <c r="BJ29" s="13">
        <v>1.2653999999999999E-4</v>
      </c>
      <c r="BK29" s="12">
        <v>2.5503000000000002E-9</v>
      </c>
      <c r="BL29" s="12">
        <v>2.3624E-8</v>
      </c>
      <c r="BM29" s="12">
        <v>2.9542000000000001E-8</v>
      </c>
      <c r="BN29" s="13">
        <v>3.7331000000000003E-2</v>
      </c>
      <c r="BO29" s="13">
        <v>6.1438E-2</v>
      </c>
      <c r="BP29" s="13">
        <v>3.8757E-2</v>
      </c>
      <c r="BQ29" s="13">
        <v>2.5866E-2</v>
      </c>
      <c r="BR29" s="13">
        <v>4.8000000000000001E-2</v>
      </c>
      <c r="BS29" s="13">
        <v>7.6716999999999994E-2</v>
      </c>
      <c r="BT29" s="13">
        <v>0.34477000000000002</v>
      </c>
      <c r="BU29" s="13">
        <v>0.13697999999999999</v>
      </c>
      <c r="BV29" s="13">
        <v>9.1621999999999995E-2</v>
      </c>
      <c r="BW29" s="13">
        <v>9.6171999999999994E-2</v>
      </c>
      <c r="BX29" s="13">
        <v>0.11951000000000001</v>
      </c>
      <c r="BY29" s="13">
        <v>0.31674999999999998</v>
      </c>
      <c r="BZ29" s="13">
        <v>0.18604000000000001</v>
      </c>
      <c r="CA29" s="13">
        <v>3.0791999999999998E-3</v>
      </c>
      <c r="CB29" s="13">
        <v>2.6398000000000001E-2</v>
      </c>
      <c r="CC29" s="13">
        <v>8.8232999999999992E-3</v>
      </c>
      <c r="CD29" s="13">
        <v>1.0178E-2</v>
      </c>
    </row>
    <row r="30" spans="1:82" ht="20.100000000000001" customHeight="1">
      <c r="A30" s="9" t="s">
        <v>18</v>
      </c>
      <c r="B30" s="15">
        <v>0.18715000000000001</v>
      </c>
      <c r="C30" s="13">
        <v>0.20446</v>
      </c>
      <c r="D30" s="13">
        <v>4.9806000000000003E-2</v>
      </c>
      <c r="E30" s="13">
        <v>9.7413E-2</v>
      </c>
      <c r="F30" s="13">
        <v>7.9848000000000002E-2</v>
      </c>
      <c r="G30" s="13">
        <v>1.1224E-2</v>
      </c>
      <c r="H30" s="13">
        <v>2.4697E-3</v>
      </c>
      <c r="I30" s="13">
        <v>0.83340999999999998</v>
      </c>
      <c r="J30" s="13">
        <v>0.71387999999999996</v>
      </c>
      <c r="K30" s="13">
        <v>0.61973</v>
      </c>
      <c r="L30" s="13">
        <v>0.46072999999999997</v>
      </c>
      <c r="M30" s="13">
        <v>0.93186999999999998</v>
      </c>
      <c r="N30" s="13">
        <v>0.50724000000000002</v>
      </c>
      <c r="O30" s="13">
        <v>0.52029999999999998</v>
      </c>
      <c r="P30" s="13">
        <v>0.72531000000000001</v>
      </c>
      <c r="Q30" s="13">
        <v>0.84777999999999998</v>
      </c>
      <c r="R30" s="13">
        <v>0.81181000000000003</v>
      </c>
      <c r="S30" s="13">
        <v>0.53769</v>
      </c>
      <c r="T30" s="13">
        <v>0.97638999999999998</v>
      </c>
      <c r="U30" s="13">
        <v>0.58298000000000005</v>
      </c>
      <c r="V30" s="13">
        <v>3.4897000000000001E-3</v>
      </c>
      <c r="W30" s="13">
        <v>8.2271999999999998E-4</v>
      </c>
      <c r="X30" s="12">
        <v>2.4368999999999998E-7</v>
      </c>
      <c r="Y30" s="12">
        <v>4.2451000000000001E-8</v>
      </c>
      <c r="Z30" s="12">
        <v>4.4198999999999999E-10</v>
      </c>
      <c r="AA30" s="12">
        <v>5.1379E-8</v>
      </c>
      <c r="AB30" s="11" t="s">
        <v>52</v>
      </c>
      <c r="AC30" s="16">
        <v>1.486E-9</v>
      </c>
      <c r="AD30" s="12">
        <v>1.0235000000000001E-11</v>
      </c>
      <c r="AE30" s="16">
        <v>8.329E-8</v>
      </c>
      <c r="AF30" s="12">
        <v>3.7518E-7</v>
      </c>
      <c r="AG30" s="12">
        <v>3.7076000000000001E-8</v>
      </c>
      <c r="AH30" s="12">
        <v>2.7925000000000001E-5</v>
      </c>
      <c r="AI30" s="12">
        <v>7.3854999999999998E-6</v>
      </c>
      <c r="AJ30" s="12">
        <v>3.5997000000000001E-5</v>
      </c>
      <c r="AK30" s="12">
        <v>2.2616000000000001E-6</v>
      </c>
      <c r="AL30" s="13">
        <v>4.0267999999999999E-4</v>
      </c>
      <c r="AM30" s="13">
        <v>1.6982999999999999E-4</v>
      </c>
      <c r="AN30" s="16">
        <v>1.5889999999999999E-6</v>
      </c>
      <c r="AO30" s="12">
        <v>1.1331999999999999E-5</v>
      </c>
      <c r="AP30" s="12">
        <v>1.7461000000000001E-5</v>
      </c>
      <c r="AQ30" s="12">
        <v>1.0492999999999999E-5</v>
      </c>
      <c r="AR30" s="13">
        <v>3.8817000000000002E-4</v>
      </c>
      <c r="AS30" s="12">
        <v>2.4930999999999999E-5</v>
      </c>
      <c r="AT30" s="13">
        <v>1.2876000000000001E-4</v>
      </c>
      <c r="AU30" s="13">
        <v>2.6433999999999999E-2</v>
      </c>
      <c r="AV30" s="12">
        <v>7.6585999999999998E-6</v>
      </c>
      <c r="AW30" s="12">
        <v>1.4881E-5</v>
      </c>
      <c r="AX30" s="12">
        <v>2.1832E-5</v>
      </c>
      <c r="AY30" s="12">
        <v>1.8287999999999998E-5</v>
      </c>
      <c r="AZ30" s="12">
        <v>3.7792E-5</v>
      </c>
      <c r="BA30" s="12">
        <v>2.3028999999999999E-5</v>
      </c>
      <c r="BB30" s="12">
        <v>7.6032000000000007E-5</v>
      </c>
      <c r="BC30" s="12">
        <v>5.5661000000000001E-5</v>
      </c>
      <c r="BD30" s="12">
        <v>5.2403999999999998E-6</v>
      </c>
      <c r="BE30" s="12">
        <v>2.0932E-7</v>
      </c>
      <c r="BF30" s="12">
        <v>9.6054999999999998E-6</v>
      </c>
      <c r="BG30" s="12">
        <v>1.8391000000000001E-6</v>
      </c>
      <c r="BH30" s="12">
        <v>2.3882000000000002E-7</v>
      </c>
      <c r="BI30" s="16">
        <v>3.4410000000000002E-7</v>
      </c>
      <c r="BJ30" s="12">
        <v>2.2251000000000001E-5</v>
      </c>
      <c r="BK30" s="12">
        <v>3.0027000000000001E-8</v>
      </c>
      <c r="BL30" s="12">
        <v>9.3875000000000005E-9</v>
      </c>
      <c r="BM30" s="12">
        <v>8.1154999999999995E-10</v>
      </c>
      <c r="BN30" s="13">
        <v>1.4485E-2</v>
      </c>
      <c r="BO30" s="13">
        <v>4.9496999999999999E-2</v>
      </c>
      <c r="BP30" s="13">
        <v>4.3054000000000002E-2</v>
      </c>
      <c r="BQ30" s="13">
        <v>1.5488E-2</v>
      </c>
      <c r="BR30" s="13">
        <v>2.1725000000000001E-2</v>
      </c>
      <c r="BS30" s="13">
        <v>2.7348999999999998E-2</v>
      </c>
      <c r="BT30" s="13">
        <v>0.2331</v>
      </c>
      <c r="BU30" s="13">
        <v>0.27575</v>
      </c>
      <c r="BV30" s="13">
        <v>0.26214999999999999</v>
      </c>
      <c r="BW30" s="13">
        <v>0.13347000000000001</v>
      </c>
      <c r="BX30" s="13">
        <v>0.13586999999999999</v>
      </c>
      <c r="BY30" s="13">
        <v>0.41504000000000002</v>
      </c>
      <c r="BZ30" s="13">
        <v>0.20188</v>
      </c>
      <c r="CA30" s="13">
        <v>2.9290000000000002E-3</v>
      </c>
      <c r="CB30" s="13">
        <v>2.4084000000000001E-2</v>
      </c>
      <c r="CC30" s="13">
        <v>7.2541999999999997E-3</v>
      </c>
      <c r="CD30" s="13">
        <v>6.9918000000000003E-3</v>
      </c>
    </row>
    <row r="31" spans="1:82" ht="20.100000000000001" customHeight="1">
      <c r="A31" s="9" t="s">
        <v>14</v>
      </c>
      <c r="B31" s="15">
        <v>0.1787</v>
      </c>
      <c r="C31" s="13">
        <v>0.19467000000000001</v>
      </c>
      <c r="D31" s="13">
        <v>2.9867000000000001E-2</v>
      </c>
      <c r="E31" s="13">
        <v>9.1147000000000006E-2</v>
      </c>
      <c r="F31" s="13">
        <v>5.8261E-2</v>
      </c>
      <c r="G31" s="13">
        <v>1.0304000000000001E-2</v>
      </c>
      <c r="H31" s="13">
        <v>1.9047999999999999E-3</v>
      </c>
      <c r="I31" s="13">
        <v>0.96472999999999998</v>
      </c>
      <c r="J31" s="13">
        <v>0.81506000000000001</v>
      </c>
      <c r="K31" s="13">
        <v>0.56411</v>
      </c>
      <c r="L31" s="13">
        <v>0.34844999999999998</v>
      </c>
      <c r="M31" s="13">
        <v>0.99138999999999999</v>
      </c>
      <c r="N31" s="13">
        <v>0.74870000000000003</v>
      </c>
      <c r="O31" s="13">
        <v>0.76892000000000005</v>
      </c>
      <c r="P31" s="13">
        <v>0.98206000000000004</v>
      </c>
      <c r="Q31" s="13">
        <v>0.88573999999999997</v>
      </c>
      <c r="R31" s="13">
        <v>0.92296999999999996</v>
      </c>
      <c r="S31" s="13">
        <v>0.47676000000000002</v>
      </c>
      <c r="T31" s="13">
        <v>0.98660999999999999</v>
      </c>
      <c r="U31" s="13">
        <v>0.69799</v>
      </c>
      <c r="V31" s="13">
        <v>3.9300000000000003E-3</v>
      </c>
      <c r="W31" s="13">
        <v>1.1156E-3</v>
      </c>
      <c r="X31" s="12">
        <v>4.3925E-11</v>
      </c>
      <c r="Y31" s="16">
        <v>5.9660000000000006E-8</v>
      </c>
      <c r="Z31" s="12">
        <v>1.1419000000000001E-7</v>
      </c>
      <c r="AA31" s="12">
        <v>2.7215999999999999E-6</v>
      </c>
      <c r="AB31" s="16">
        <v>1.486E-9</v>
      </c>
      <c r="AC31" s="11" t="s">
        <v>52</v>
      </c>
      <c r="AD31" s="12">
        <v>4.2947000000000001E-9</v>
      </c>
      <c r="AE31" s="12">
        <v>7.2271000000000004E-7</v>
      </c>
      <c r="AF31" s="12">
        <v>1.1256000000000001E-6</v>
      </c>
      <c r="AG31" s="16">
        <v>1.6080000000000001E-7</v>
      </c>
      <c r="AH31" s="12">
        <v>1.8408999999999999E-5</v>
      </c>
      <c r="AI31" s="12">
        <v>1.3885E-5</v>
      </c>
      <c r="AJ31" s="13">
        <v>1.0047000000000001E-4</v>
      </c>
      <c r="AK31" s="12">
        <v>2.3343E-5</v>
      </c>
      <c r="AL31" s="13">
        <v>3.0520999999999999E-4</v>
      </c>
      <c r="AM31" s="13">
        <v>1.8092E-4</v>
      </c>
      <c r="AN31" s="16">
        <v>2.424E-6</v>
      </c>
      <c r="AO31" s="12">
        <v>7.6557000000000002E-6</v>
      </c>
      <c r="AP31" s="12">
        <v>1.0542E-5</v>
      </c>
      <c r="AQ31" s="12">
        <v>9.4561000000000008E-6</v>
      </c>
      <c r="AR31" s="13">
        <v>2.9295999999999999E-4</v>
      </c>
      <c r="AS31" s="12">
        <v>2.7025E-5</v>
      </c>
      <c r="AT31" s="12">
        <v>9.5192999999999995E-5</v>
      </c>
      <c r="AU31" s="13">
        <v>4.0162000000000003E-2</v>
      </c>
      <c r="AV31" s="13">
        <v>2.0484999999999999E-4</v>
      </c>
      <c r="AW31" s="13">
        <v>1.4791000000000001E-4</v>
      </c>
      <c r="AX31" s="13">
        <v>2.3991E-4</v>
      </c>
      <c r="AY31" s="13">
        <v>1.9279E-4</v>
      </c>
      <c r="AZ31" s="13">
        <v>3.3066999999999998E-4</v>
      </c>
      <c r="BA31" s="13">
        <v>2.4771999999999999E-4</v>
      </c>
      <c r="BB31" s="13">
        <v>5.7545999999999997E-4</v>
      </c>
      <c r="BC31" s="13">
        <v>3.9889E-4</v>
      </c>
      <c r="BD31" s="13">
        <v>1.015E-4</v>
      </c>
      <c r="BE31" s="12">
        <v>1.4217E-5</v>
      </c>
      <c r="BF31" s="13">
        <v>1.2758999999999999E-4</v>
      </c>
      <c r="BG31" s="12">
        <v>4.7348999999999997E-5</v>
      </c>
      <c r="BH31" s="12">
        <v>1.4279E-5</v>
      </c>
      <c r="BI31" s="12">
        <v>1.5585000000000001E-5</v>
      </c>
      <c r="BJ31" s="12">
        <v>3.7239E-5</v>
      </c>
      <c r="BK31" s="12">
        <v>1.8504000000000001E-6</v>
      </c>
      <c r="BL31" s="12">
        <v>9.3180999999999998E-7</v>
      </c>
      <c r="BM31" s="12">
        <v>2.9262999999999999E-7</v>
      </c>
      <c r="BN31" s="13">
        <v>3.2881000000000001E-2</v>
      </c>
      <c r="BO31" s="13">
        <v>6.0149000000000001E-2</v>
      </c>
      <c r="BP31" s="13">
        <v>3.3484E-2</v>
      </c>
      <c r="BQ31" s="13">
        <v>1.3453E-2</v>
      </c>
      <c r="BR31" s="13">
        <v>2.0213999999999999E-2</v>
      </c>
      <c r="BS31" s="13">
        <v>1.2957E-2</v>
      </c>
      <c r="BT31" s="13">
        <v>0.14212</v>
      </c>
      <c r="BU31" s="13">
        <v>0.30868000000000001</v>
      </c>
      <c r="BV31" s="13">
        <v>0.25777</v>
      </c>
      <c r="BW31" s="13">
        <v>0.11729000000000001</v>
      </c>
      <c r="BX31" s="13">
        <v>8.3927000000000002E-2</v>
      </c>
      <c r="BY31" s="13">
        <v>0.27456000000000003</v>
      </c>
      <c r="BZ31" s="13">
        <v>0.11829000000000001</v>
      </c>
      <c r="CA31" s="13">
        <v>1.7600999999999999E-3</v>
      </c>
      <c r="CB31" s="13">
        <v>1.3507E-2</v>
      </c>
      <c r="CC31" s="13">
        <v>4.0923000000000001E-3</v>
      </c>
      <c r="CD31" s="13">
        <v>3.7580999999999999E-3</v>
      </c>
    </row>
    <row r="32" spans="1:82" ht="20.100000000000001" customHeight="1">
      <c r="A32" s="9" t="s">
        <v>14</v>
      </c>
      <c r="B32" s="15">
        <v>0.15540000000000001</v>
      </c>
      <c r="C32" s="13">
        <v>0.17286000000000001</v>
      </c>
      <c r="D32" s="13">
        <v>2.8709999999999999E-2</v>
      </c>
      <c r="E32" s="13">
        <v>7.6341999999999993E-2</v>
      </c>
      <c r="F32" s="13">
        <v>6.0198000000000002E-2</v>
      </c>
      <c r="G32" s="13">
        <v>7.7029999999999998E-3</v>
      </c>
      <c r="H32" s="13">
        <v>1.3155E-3</v>
      </c>
      <c r="I32" s="13">
        <v>0.82623999999999997</v>
      </c>
      <c r="J32" s="13">
        <v>0.85604000000000002</v>
      </c>
      <c r="K32" s="13">
        <v>0.59916000000000003</v>
      </c>
      <c r="L32" s="13">
        <v>0.45011000000000001</v>
      </c>
      <c r="M32" s="13">
        <v>0.83989000000000003</v>
      </c>
      <c r="N32" s="13">
        <v>0.80088999999999999</v>
      </c>
      <c r="O32" s="13">
        <v>0.82210000000000005</v>
      </c>
      <c r="P32" s="13">
        <v>0.96479999999999999</v>
      </c>
      <c r="Q32" s="13">
        <v>0.81049000000000004</v>
      </c>
      <c r="R32" s="13">
        <v>0.85677999999999999</v>
      </c>
      <c r="S32" s="13">
        <v>0.54827000000000004</v>
      </c>
      <c r="T32" s="13">
        <v>0.96538000000000002</v>
      </c>
      <c r="U32" s="13">
        <v>0.56018000000000001</v>
      </c>
      <c r="V32" s="13">
        <v>2.1032999999999998E-3</v>
      </c>
      <c r="W32" s="13">
        <v>4.7354999999999999E-4</v>
      </c>
      <c r="X32" s="12">
        <v>6.7103999999999995E-7</v>
      </c>
      <c r="Y32" s="12">
        <v>2.2277E-7</v>
      </c>
      <c r="Z32" s="12">
        <v>4.2011000000000001E-13</v>
      </c>
      <c r="AA32" s="12">
        <v>7.9687000000000004E-9</v>
      </c>
      <c r="AB32" s="12">
        <v>1.0235000000000001E-11</v>
      </c>
      <c r="AC32" s="12">
        <v>4.2947000000000001E-9</v>
      </c>
      <c r="AD32" s="11" t="s">
        <v>52</v>
      </c>
      <c r="AE32" s="12">
        <v>7.8404000000000001E-10</v>
      </c>
      <c r="AF32" s="12">
        <v>4.7647999999999999E-10</v>
      </c>
      <c r="AG32" s="12">
        <v>6.2719000000000004E-12</v>
      </c>
      <c r="AH32" s="12">
        <v>1.7745E-5</v>
      </c>
      <c r="AI32" s="12">
        <v>6.8994000000000004E-6</v>
      </c>
      <c r="AJ32" s="12">
        <v>3.9301000000000002E-5</v>
      </c>
      <c r="AK32" s="12">
        <v>4.6874000000000002E-6</v>
      </c>
      <c r="AL32" s="13">
        <v>1.8294000000000001E-4</v>
      </c>
      <c r="AM32" s="12">
        <v>6.6766000000000004E-5</v>
      </c>
      <c r="AN32" s="12">
        <v>1.0894999999999999E-8</v>
      </c>
      <c r="AO32" s="16">
        <v>2.248E-7</v>
      </c>
      <c r="AP32" s="12">
        <v>2.9247000000000002E-7</v>
      </c>
      <c r="AQ32" s="12">
        <v>1.2876E-7</v>
      </c>
      <c r="AR32" s="12">
        <v>2.6372000000000001E-5</v>
      </c>
      <c r="AS32" s="12">
        <v>4.4387999999999998E-7</v>
      </c>
      <c r="AT32" s="12">
        <v>6.4242000000000003E-6</v>
      </c>
      <c r="AU32" s="13">
        <v>2.7061999999999999E-2</v>
      </c>
      <c r="AV32" s="13">
        <v>1.6289000000000001E-4</v>
      </c>
      <c r="AW32" s="12">
        <v>9.0358000000000005E-5</v>
      </c>
      <c r="AX32" s="13">
        <v>1.3337000000000001E-4</v>
      </c>
      <c r="AY32" s="12">
        <v>9.7993999999999997E-5</v>
      </c>
      <c r="AZ32" s="13">
        <v>1.8034E-4</v>
      </c>
      <c r="BA32" s="13">
        <v>1.0648E-4</v>
      </c>
      <c r="BB32" s="13">
        <v>2.7140999999999998E-4</v>
      </c>
      <c r="BC32" s="13">
        <v>2.0352E-4</v>
      </c>
      <c r="BD32" s="12">
        <v>5.0748000000000001E-6</v>
      </c>
      <c r="BE32" s="12">
        <v>5.9543000000000003E-7</v>
      </c>
      <c r="BF32" s="12">
        <v>5.3592999999999997E-6</v>
      </c>
      <c r="BG32" s="12">
        <v>1.5885999999999999E-6</v>
      </c>
      <c r="BH32" s="12">
        <v>3.2864E-6</v>
      </c>
      <c r="BI32" s="12">
        <v>4.9734999999999999E-6</v>
      </c>
      <c r="BJ32" s="12">
        <v>1.3586E-5</v>
      </c>
      <c r="BK32" s="12">
        <v>6.3972999999999998E-9</v>
      </c>
      <c r="BL32" s="12">
        <v>1.3878999999999999E-9</v>
      </c>
      <c r="BM32" s="12">
        <v>1.8359E-9</v>
      </c>
      <c r="BN32" s="13">
        <v>1.8964000000000002E-2</v>
      </c>
      <c r="BO32" s="13">
        <v>4.5343000000000001E-2</v>
      </c>
      <c r="BP32" s="13">
        <v>2.9576999999999999E-2</v>
      </c>
      <c r="BQ32" s="13">
        <v>1.3764999999999999E-2</v>
      </c>
      <c r="BR32" s="13">
        <v>1.9245000000000002E-2</v>
      </c>
      <c r="BS32" s="13">
        <v>2.903E-2</v>
      </c>
      <c r="BT32" s="13">
        <v>0.20791000000000001</v>
      </c>
      <c r="BU32" s="13">
        <v>0.17605999999999999</v>
      </c>
      <c r="BV32" s="13">
        <v>0.14716000000000001</v>
      </c>
      <c r="BW32" s="13">
        <v>8.7105000000000002E-2</v>
      </c>
      <c r="BX32" s="13">
        <v>6.4992999999999995E-2</v>
      </c>
      <c r="BY32" s="13">
        <v>0.22136</v>
      </c>
      <c r="BZ32" s="13">
        <v>8.7151000000000006E-2</v>
      </c>
      <c r="CA32" s="13">
        <v>1.0135999999999999E-3</v>
      </c>
      <c r="CB32" s="13">
        <v>8.5602000000000004E-3</v>
      </c>
      <c r="CC32" s="13">
        <v>2.5910999999999998E-3</v>
      </c>
      <c r="CD32" s="13">
        <v>2.1882999999999998E-3</v>
      </c>
    </row>
    <row r="33" spans="1:82" ht="20.100000000000001" customHeight="1">
      <c r="A33" s="9" t="s">
        <v>19</v>
      </c>
      <c r="B33" s="15">
        <v>0.16208</v>
      </c>
      <c r="C33" s="13">
        <v>0.21629000000000001</v>
      </c>
      <c r="D33" s="13">
        <v>5.6309999999999999E-2</v>
      </c>
      <c r="E33" s="13">
        <v>0.13877</v>
      </c>
      <c r="F33" s="13">
        <v>0.12325999999999999</v>
      </c>
      <c r="G33" s="13">
        <v>6.4635999999999999E-3</v>
      </c>
      <c r="H33" s="13">
        <v>8.7049999999999992E-3</v>
      </c>
      <c r="I33" s="13">
        <v>0.41700999999999999</v>
      </c>
      <c r="J33" s="13">
        <v>0.61678999999999995</v>
      </c>
      <c r="K33" s="13">
        <v>0.33728000000000002</v>
      </c>
      <c r="L33" s="13">
        <v>0.27722999999999998</v>
      </c>
      <c r="M33" s="13">
        <v>0.67354999999999998</v>
      </c>
      <c r="N33" s="13">
        <v>0.95986000000000005</v>
      </c>
      <c r="O33" s="13">
        <v>0.96713000000000005</v>
      </c>
      <c r="P33" s="13">
        <v>0.88488</v>
      </c>
      <c r="Q33" s="13">
        <v>0.66991999999999996</v>
      </c>
      <c r="R33" s="13">
        <v>0.74138999999999999</v>
      </c>
      <c r="S33" s="13">
        <v>0.90464</v>
      </c>
      <c r="T33" s="13">
        <v>0.68581000000000003</v>
      </c>
      <c r="U33" s="13">
        <v>0.95296000000000003</v>
      </c>
      <c r="V33" s="13">
        <v>5.3421000000000002E-4</v>
      </c>
      <c r="W33" s="13">
        <v>1.4332E-4</v>
      </c>
      <c r="X33" s="12">
        <v>3.9807E-5</v>
      </c>
      <c r="Y33" s="12">
        <v>3.3145999999999998E-7</v>
      </c>
      <c r="Z33" s="12">
        <v>1.3971E-11</v>
      </c>
      <c r="AA33" s="12">
        <v>8.6388999999999994E-8</v>
      </c>
      <c r="AB33" s="16">
        <v>8.329E-8</v>
      </c>
      <c r="AC33" s="12">
        <v>7.2271000000000004E-7</v>
      </c>
      <c r="AD33" s="12">
        <v>7.8404000000000001E-10</v>
      </c>
      <c r="AE33" s="11" t="s">
        <v>52</v>
      </c>
      <c r="AF33" s="12">
        <v>2.5372E-11</v>
      </c>
      <c r="AG33" s="16">
        <v>4.7569999999999997E-11</v>
      </c>
      <c r="AH33" s="12">
        <v>3.9725999999999999E-6</v>
      </c>
      <c r="AI33" s="12">
        <v>1.1283E-5</v>
      </c>
      <c r="AJ33" s="12">
        <v>1.2412000000000001E-5</v>
      </c>
      <c r="AK33" s="12">
        <v>5.5949000000000004E-6</v>
      </c>
      <c r="AL33" s="12">
        <v>3.7264000000000001E-5</v>
      </c>
      <c r="AM33" s="12">
        <v>3.7984000000000001E-5</v>
      </c>
      <c r="AN33" s="12">
        <v>8.3187000000000002E-8</v>
      </c>
      <c r="AO33" s="12">
        <v>1.0444000000000001E-8</v>
      </c>
      <c r="AP33" s="12">
        <v>1.3402E-7</v>
      </c>
      <c r="AQ33" s="12">
        <v>4.9634E-8</v>
      </c>
      <c r="AR33" s="12">
        <v>4.6487000000000001E-6</v>
      </c>
      <c r="AS33" s="12">
        <v>1.1166E-6</v>
      </c>
      <c r="AT33" s="12">
        <v>1.8950999999999999E-5</v>
      </c>
      <c r="AU33" s="13">
        <v>4.6962999999999998E-2</v>
      </c>
      <c r="AV33" s="13">
        <v>1.067E-3</v>
      </c>
      <c r="AW33" s="12">
        <v>5.4536000000000001E-5</v>
      </c>
      <c r="AX33" s="13">
        <v>1.0284E-4</v>
      </c>
      <c r="AY33" s="12">
        <v>4.8386000000000001E-5</v>
      </c>
      <c r="AZ33" s="13">
        <v>1.0195E-4</v>
      </c>
      <c r="BA33" s="12">
        <v>8.2146999999999998E-5</v>
      </c>
      <c r="BB33" s="13">
        <v>1.5817000000000001E-4</v>
      </c>
      <c r="BC33" s="12">
        <v>9.4338000000000004E-5</v>
      </c>
      <c r="BD33" s="12">
        <v>7.2098E-5</v>
      </c>
      <c r="BE33" s="12">
        <v>1.3221E-6</v>
      </c>
      <c r="BF33" s="12">
        <v>2.5477999999999999E-5</v>
      </c>
      <c r="BG33" s="12">
        <v>7.0789000000000001E-6</v>
      </c>
      <c r="BH33" s="12">
        <v>7.0728000000000005E-5</v>
      </c>
      <c r="BI33" s="12">
        <v>2.7243999999999999E-5</v>
      </c>
      <c r="BJ33" s="12">
        <v>1.7350999999999999E-6</v>
      </c>
      <c r="BK33" s="12">
        <v>3.2094000000000001E-9</v>
      </c>
      <c r="BL33" s="12">
        <v>2.9680999999999997E-11</v>
      </c>
      <c r="BM33" s="12">
        <v>1.0947E-9</v>
      </c>
      <c r="BN33" s="13">
        <v>7.5715000000000005E-2</v>
      </c>
      <c r="BO33" s="13">
        <v>0.17781</v>
      </c>
      <c r="BP33" s="13">
        <v>6.9233000000000003E-2</v>
      </c>
      <c r="BQ33" s="13">
        <v>3.4234000000000001E-2</v>
      </c>
      <c r="BR33" s="13">
        <v>8.4277000000000005E-2</v>
      </c>
      <c r="BS33" s="13">
        <v>0.11201999999999999</v>
      </c>
      <c r="BT33" s="13">
        <v>0.40423999999999999</v>
      </c>
      <c r="BU33" s="13">
        <v>0.2969</v>
      </c>
      <c r="BV33" s="13">
        <v>0.11286</v>
      </c>
      <c r="BW33" s="13">
        <v>2.3709999999999998E-2</v>
      </c>
      <c r="BX33" s="13">
        <v>8.3571999999999994E-2</v>
      </c>
      <c r="BY33" s="13">
        <v>0.15736</v>
      </c>
      <c r="BZ33" s="13">
        <v>6.9058999999999995E-2</v>
      </c>
      <c r="CA33" s="13">
        <v>2.6270999999999998E-3</v>
      </c>
      <c r="CB33" s="13">
        <v>5.6985999999999998E-3</v>
      </c>
      <c r="CC33" s="13">
        <v>5.1687E-3</v>
      </c>
      <c r="CD33" s="13">
        <v>5.8501999999999998E-3</v>
      </c>
    </row>
    <row r="34" spans="1:82" ht="20.100000000000001" customHeight="1">
      <c r="A34" s="9" t="s">
        <v>20</v>
      </c>
      <c r="B34" s="15">
        <v>0.14648</v>
      </c>
      <c r="C34" s="13">
        <v>0.18040999999999999</v>
      </c>
      <c r="D34" s="13">
        <v>2.6211999999999999E-2</v>
      </c>
      <c r="E34" s="13">
        <v>9.1902999999999999E-2</v>
      </c>
      <c r="F34" s="13">
        <v>5.6044999999999998E-2</v>
      </c>
      <c r="G34" s="13">
        <v>3.7345E-3</v>
      </c>
      <c r="H34" s="13">
        <v>1.9681E-3</v>
      </c>
      <c r="I34" s="13">
        <v>0.62038000000000004</v>
      </c>
      <c r="J34" s="13">
        <v>0.74029999999999996</v>
      </c>
      <c r="K34" s="13">
        <v>0.51598999999999995</v>
      </c>
      <c r="L34" s="13">
        <v>0.42387999999999998</v>
      </c>
      <c r="M34" s="13">
        <v>0.75161999999999995</v>
      </c>
      <c r="N34" s="13">
        <v>0.75455000000000005</v>
      </c>
      <c r="O34" s="13">
        <v>0.73653999999999997</v>
      </c>
      <c r="P34" s="13">
        <v>0.57828000000000002</v>
      </c>
      <c r="Q34" s="13">
        <v>0.41877999999999999</v>
      </c>
      <c r="R34" s="13">
        <v>0.46815000000000001</v>
      </c>
      <c r="S34" s="13">
        <v>0.65676999999999996</v>
      </c>
      <c r="T34" s="13">
        <v>0.97058999999999995</v>
      </c>
      <c r="U34" s="13">
        <v>0.63817000000000002</v>
      </c>
      <c r="V34" s="13">
        <v>6.8269999999999995E-4</v>
      </c>
      <c r="W34" s="13">
        <v>1.6333E-4</v>
      </c>
      <c r="X34" s="12">
        <v>2.7937E-5</v>
      </c>
      <c r="Y34" s="12">
        <v>5.4535999999999998E-6</v>
      </c>
      <c r="Z34" s="12">
        <v>2.4721000000000002E-10</v>
      </c>
      <c r="AA34" s="12">
        <v>9.0944999999999998E-8</v>
      </c>
      <c r="AB34" s="12">
        <v>3.7518E-7</v>
      </c>
      <c r="AC34" s="12">
        <v>1.1256000000000001E-6</v>
      </c>
      <c r="AD34" s="12">
        <v>4.7647999999999999E-10</v>
      </c>
      <c r="AE34" s="12">
        <v>2.5372E-11</v>
      </c>
      <c r="AF34" s="11" t="s">
        <v>52</v>
      </c>
      <c r="AG34" s="12">
        <v>1.5543E-15</v>
      </c>
      <c r="AH34" s="12">
        <v>2.4105E-5</v>
      </c>
      <c r="AI34" s="12">
        <v>9.0862999999999997E-6</v>
      </c>
      <c r="AJ34" s="12">
        <v>3.1260999999999998E-5</v>
      </c>
      <c r="AK34" s="12">
        <v>1.2021999999999999E-5</v>
      </c>
      <c r="AL34" s="12">
        <v>4.7024999999999998E-5</v>
      </c>
      <c r="AM34" s="16">
        <v>1.6759999999999999E-5</v>
      </c>
      <c r="AN34" s="12">
        <v>9.3247999999999997E-11</v>
      </c>
      <c r="AO34" s="12">
        <v>1.6205E-10</v>
      </c>
      <c r="AP34" s="12">
        <v>1.8525999999999999E-10</v>
      </c>
      <c r="AQ34" s="12">
        <v>2.6977E-11</v>
      </c>
      <c r="AR34" s="12">
        <v>2.0213E-7</v>
      </c>
      <c r="AS34" s="16">
        <v>1.3310000000000001E-9</v>
      </c>
      <c r="AT34" s="12">
        <v>2.2247999999999999E-7</v>
      </c>
      <c r="AU34" s="13">
        <v>3.4558999999999999E-2</v>
      </c>
      <c r="AV34" s="13">
        <v>2.8836999999999999E-3</v>
      </c>
      <c r="AW34" s="13">
        <v>3.9943999999999998E-4</v>
      </c>
      <c r="AX34" s="13">
        <v>5.7728E-4</v>
      </c>
      <c r="AY34" s="13">
        <v>3.6834999999999998E-4</v>
      </c>
      <c r="AZ34" s="13">
        <v>5.9257999999999999E-4</v>
      </c>
      <c r="BA34" s="13">
        <v>3.5870999999999999E-4</v>
      </c>
      <c r="BB34" s="13">
        <v>6.7517E-4</v>
      </c>
      <c r="BC34" s="13">
        <v>5.1380999999999996E-4</v>
      </c>
      <c r="BD34" s="12">
        <v>4.2015999999999999E-5</v>
      </c>
      <c r="BE34" s="12">
        <v>1.1918E-5</v>
      </c>
      <c r="BF34" s="12">
        <v>2.0956999999999999E-5</v>
      </c>
      <c r="BG34" s="12">
        <v>1.2459E-5</v>
      </c>
      <c r="BH34" s="12">
        <v>8.1476000000000004E-5</v>
      </c>
      <c r="BI34" s="13">
        <v>1.1631E-4</v>
      </c>
      <c r="BJ34" s="12">
        <v>2.0126999999999999E-5</v>
      </c>
      <c r="BK34" s="12">
        <v>7.4492000000000003E-8</v>
      </c>
      <c r="BL34" s="12">
        <v>2.0312E-8</v>
      </c>
      <c r="BM34" s="12">
        <v>1.4317E-7</v>
      </c>
      <c r="BN34" s="13">
        <v>4.8835999999999997E-2</v>
      </c>
      <c r="BO34" s="13">
        <v>7.4545E-2</v>
      </c>
      <c r="BP34" s="13">
        <v>2.3879999999999998E-2</v>
      </c>
      <c r="BQ34" s="13">
        <v>1.7491E-2</v>
      </c>
      <c r="BR34" s="13">
        <v>3.5568000000000002E-2</v>
      </c>
      <c r="BS34" s="13">
        <v>5.4574999999999999E-2</v>
      </c>
      <c r="BT34" s="13">
        <v>0.23549</v>
      </c>
      <c r="BU34" s="13">
        <v>0.12271</v>
      </c>
      <c r="BV34" s="13">
        <v>5.2919000000000001E-2</v>
      </c>
      <c r="BW34" s="13">
        <v>2.5433999999999998E-2</v>
      </c>
      <c r="BX34" s="13">
        <v>2.7004E-2</v>
      </c>
      <c r="BY34" s="13">
        <v>7.1979000000000001E-2</v>
      </c>
      <c r="BZ34" s="13">
        <v>2.4849E-2</v>
      </c>
      <c r="CA34" s="13">
        <v>4.7197999999999999E-4</v>
      </c>
      <c r="CB34" s="13">
        <v>1.6149000000000001E-3</v>
      </c>
      <c r="CC34" s="13">
        <v>9.4954000000000002E-4</v>
      </c>
      <c r="CD34" s="13">
        <v>8.8721999999999998E-4</v>
      </c>
    </row>
    <row r="35" spans="1:82" ht="20.100000000000001" customHeight="1">
      <c r="A35" s="9" t="s">
        <v>21</v>
      </c>
      <c r="B35" s="15">
        <v>0.13441</v>
      </c>
      <c r="C35" s="13">
        <v>0.16022</v>
      </c>
      <c r="D35" s="13">
        <v>1.9914999999999999E-2</v>
      </c>
      <c r="E35" s="13">
        <v>7.3343000000000005E-2</v>
      </c>
      <c r="F35" s="13">
        <v>4.3345000000000002E-2</v>
      </c>
      <c r="G35" s="13">
        <v>3.5606000000000001E-3</v>
      </c>
      <c r="H35" s="13">
        <v>9.3150999999999998E-4</v>
      </c>
      <c r="I35" s="13">
        <v>0.72316999999999998</v>
      </c>
      <c r="J35" s="13">
        <v>0.90212999999999999</v>
      </c>
      <c r="K35" s="13">
        <v>0.62253999999999998</v>
      </c>
      <c r="L35" s="13">
        <v>0.45921000000000001</v>
      </c>
      <c r="M35" s="13">
        <v>0.82004999999999995</v>
      </c>
      <c r="N35" s="13">
        <v>0.82567000000000002</v>
      </c>
      <c r="O35" s="13">
        <v>0.80556000000000005</v>
      </c>
      <c r="P35" s="13">
        <v>0.61928000000000005</v>
      </c>
      <c r="Q35" s="13">
        <v>0.46798000000000001</v>
      </c>
      <c r="R35" s="13">
        <v>0.51493999999999995</v>
      </c>
      <c r="S35" s="13">
        <v>0.54234000000000004</v>
      </c>
      <c r="T35" s="13">
        <v>0.92608000000000001</v>
      </c>
      <c r="U35" s="13">
        <v>0.55828</v>
      </c>
      <c r="V35" s="13">
        <v>7.7959999999999998E-4</v>
      </c>
      <c r="W35" s="13">
        <v>1.6263000000000001E-4</v>
      </c>
      <c r="X35" s="12">
        <v>6.8858000000000002E-6</v>
      </c>
      <c r="Y35" s="16">
        <v>1.415E-6</v>
      </c>
      <c r="Z35" s="12">
        <v>5.6922E-11</v>
      </c>
      <c r="AA35" s="12">
        <v>5.8359E-8</v>
      </c>
      <c r="AB35" s="12">
        <v>3.7076000000000001E-8</v>
      </c>
      <c r="AC35" s="16">
        <v>1.6080000000000001E-7</v>
      </c>
      <c r="AD35" s="12">
        <v>6.2719000000000004E-12</v>
      </c>
      <c r="AE35" s="16">
        <v>4.7569999999999997E-11</v>
      </c>
      <c r="AF35" s="12">
        <v>1.5543E-15</v>
      </c>
      <c r="AG35" s="11" t="s">
        <v>52</v>
      </c>
      <c r="AH35" s="12">
        <v>8.8350999999999995E-6</v>
      </c>
      <c r="AI35" s="17">
        <v>3.72E-6</v>
      </c>
      <c r="AJ35" s="12">
        <v>2.0599E-5</v>
      </c>
      <c r="AK35" s="12">
        <v>5.4746000000000001E-6</v>
      </c>
      <c r="AL35" s="12">
        <v>3.6452999999999998E-5</v>
      </c>
      <c r="AM35" s="12">
        <v>1.1265E-5</v>
      </c>
      <c r="AN35" s="12">
        <v>1.1188E-11</v>
      </c>
      <c r="AO35" s="12">
        <v>3.0017000000000001E-10</v>
      </c>
      <c r="AP35" s="12">
        <v>4.8025999999999995E-10</v>
      </c>
      <c r="AQ35" s="12">
        <v>2.2090999999999999E-10</v>
      </c>
      <c r="AR35" s="12">
        <v>8.2391999999999998E-7</v>
      </c>
      <c r="AS35" s="12">
        <v>3.5627000000000001E-9</v>
      </c>
      <c r="AT35" s="12">
        <v>3.9634000000000001E-7</v>
      </c>
      <c r="AU35" s="13">
        <v>3.4136E-2</v>
      </c>
      <c r="AV35" s="13">
        <v>1.4840000000000001E-3</v>
      </c>
      <c r="AW35" s="13">
        <v>2.4058E-4</v>
      </c>
      <c r="AX35" s="13">
        <v>3.9324999999999999E-4</v>
      </c>
      <c r="AY35" s="13">
        <v>2.6863000000000001E-4</v>
      </c>
      <c r="AZ35" s="13">
        <v>4.3812000000000001E-4</v>
      </c>
      <c r="BA35" s="13">
        <v>2.6889999999999998E-4</v>
      </c>
      <c r="BB35" s="13">
        <v>5.5152000000000001E-4</v>
      </c>
      <c r="BC35" s="13">
        <v>4.0062000000000002E-4</v>
      </c>
      <c r="BD35" s="12">
        <v>3.7381E-5</v>
      </c>
      <c r="BE35" s="12">
        <v>1.0227000000000001E-5</v>
      </c>
      <c r="BF35" s="12">
        <v>2.8394999999999998E-5</v>
      </c>
      <c r="BG35" s="12">
        <v>1.4548E-5</v>
      </c>
      <c r="BH35" s="12">
        <v>2.9674000000000001E-5</v>
      </c>
      <c r="BI35" s="12">
        <v>4.1607999999999999E-5</v>
      </c>
      <c r="BJ35" s="12">
        <v>1.2724999999999999E-5</v>
      </c>
      <c r="BK35" s="12">
        <v>8.0334999999999998E-8</v>
      </c>
      <c r="BL35" s="12">
        <v>1.8416999999999999E-8</v>
      </c>
      <c r="BM35" s="12">
        <v>7.4591999999999997E-8</v>
      </c>
      <c r="BN35" s="13">
        <v>3.1433000000000003E-2</v>
      </c>
      <c r="BO35" s="13">
        <v>5.2441000000000002E-2</v>
      </c>
      <c r="BP35" s="13">
        <v>2.0582E-2</v>
      </c>
      <c r="BQ35" s="13">
        <v>1.2389000000000001E-2</v>
      </c>
      <c r="BR35" s="13">
        <v>1.9968E-2</v>
      </c>
      <c r="BS35" s="13">
        <v>3.3369999999999997E-2</v>
      </c>
      <c r="BT35" s="13">
        <v>0.18154999999999999</v>
      </c>
      <c r="BU35" s="13">
        <v>0.1376</v>
      </c>
      <c r="BV35" s="13">
        <v>6.9924E-2</v>
      </c>
      <c r="BW35" s="13">
        <v>3.6367999999999998E-2</v>
      </c>
      <c r="BX35" s="13">
        <v>2.5267000000000001E-2</v>
      </c>
      <c r="BY35" s="13">
        <v>8.4454000000000001E-2</v>
      </c>
      <c r="BZ35" s="13">
        <v>2.7786999999999999E-2</v>
      </c>
      <c r="CA35" s="13">
        <v>4.8868000000000002E-4</v>
      </c>
      <c r="CB35" s="13">
        <v>1.6932E-3</v>
      </c>
      <c r="CC35" s="13">
        <v>6.7871000000000001E-4</v>
      </c>
      <c r="CD35" s="13">
        <v>6.6120000000000003E-4</v>
      </c>
    </row>
    <row r="36" spans="1:82" ht="20.100000000000001" customHeight="1">
      <c r="A36" s="9" t="s">
        <v>13</v>
      </c>
      <c r="B36" s="15">
        <v>8.4447999999999995E-2</v>
      </c>
      <c r="C36" s="13">
        <v>0.12501999999999999</v>
      </c>
      <c r="D36" s="13">
        <v>2.2589000000000001E-2</v>
      </c>
      <c r="E36" s="13">
        <v>8.1322000000000005E-2</v>
      </c>
      <c r="F36" s="13">
        <v>7.7996999999999997E-2</v>
      </c>
      <c r="G36" s="13">
        <v>7.0082E-3</v>
      </c>
      <c r="H36" s="13">
        <v>4.8989000000000003E-3</v>
      </c>
      <c r="I36" s="13">
        <v>0.48588999999999999</v>
      </c>
      <c r="J36" s="13">
        <v>0.73834999999999995</v>
      </c>
      <c r="K36" s="13">
        <v>0.82669000000000004</v>
      </c>
      <c r="L36" s="13">
        <v>0.30392999999999998</v>
      </c>
      <c r="M36" s="13">
        <v>0.89663000000000004</v>
      </c>
      <c r="N36" s="13">
        <v>0.78969</v>
      </c>
      <c r="O36" s="13">
        <v>0.78471000000000002</v>
      </c>
      <c r="P36" s="13">
        <v>0.58811999999999998</v>
      </c>
      <c r="Q36" s="13">
        <v>0.42732999999999999</v>
      </c>
      <c r="R36" s="13">
        <v>0.49395</v>
      </c>
      <c r="S36" s="13">
        <v>0.50843000000000005</v>
      </c>
      <c r="T36" s="13">
        <v>0.97209999999999996</v>
      </c>
      <c r="U36" s="13">
        <v>0.89702999999999999</v>
      </c>
      <c r="V36" s="13">
        <v>2.7482E-4</v>
      </c>
      <c r="W36" s="12">
        <v>9.2342999999999993E-5</v>
      </c>
      <c r="X36" s="13">
        <v>2.1388000000000001E-4</v>
      </c>
      <c r="Y36" s="12">
        <v>1.2326000000000001E-6</v>
      </c>
      <c r="Z36" s="12">
        <v>3.4282000000000001E-5</v>
      </c>
      <c r="AA36" s="13">
        <v>2.9837E-4</v>
      </c>
      <c r="AB36" s="12">
        <v>2.7925000000000001E-5</v>
      </c>
      <c r="AC36" s="12">
        <v>1.8408999999999999E-5</v>
      </c>
      <c r="AD36" s="12">
        <v>1.7745E-5</v>
      </c>
      <c r="AE36" s="12">
        <v>3.9725999999999999E-6</v>
      </c>
      <c r="AF36" s="12">
        <v>2.4105E-5</v>
      </c>
      <c r="AG36" s="12">
        <v>8.8350999999999995E-6</v>
      </c>
      <c r="AH36" s="11" t="s">
        <v>52</v>
      </c>
      <c r="AI36" s="12">
        <v>1.1099E-5</v>
      </c>
      <c r="AJ36" s="12">
        <v>7.4134E-6</v>
      </c>
      <c r="AK36" s="12">
        <v>1.9276E-5</v>
      </c>
      <c r="AL36" s="12">
        <v>7.6967999999999999E-7</v>
      </c>
      <c r="AM36" s="12">
        <v>1.0662999999999999E-5</v>
      </c>
      <c r="AN36" s="12">
        <v>1.7206000000000001E-5</v>
      </c>
      <c r="AO36" s="12">
        <v>1.8593999999999999E-6</v>
      </c>
      <c r="AP36" s="12">
        <v>2.9645000000000002E-5</v>
      </c>
      <c r="AQ36" s="12">
        <v>7.8452E-5</v>
      </c>
      <c r="AR36" s="13">
        <v>4.4828000000000001E-4</v>
      </c>
      <c r="AS36" s="13">
        <v>3.1177000000000001E-4</v>
      </c>
      <c r="AT36" s="13">
        <v>1.0824999999999999E-3</v>
      </c>
      <c r="AU36" s="13">
        <v>0.15484000000000001</v>
      </c>
      <c r="AV36" s="13">
        <v>5.1412000000000003E-3</v>
      </c>
      <c r="AW36" s="12">
        <v>8.3724E-5</v>
      </c>
      <c r="AX36" s="13">
        <v>4.7328000000000002E-4</v>
      </c>
      <c r="AY36" s="13">
        <v>3.2558000000000001E-4</v>
      </c>
      <c r="AZ36" s="13">
        <v>4.9412000000000002E-4</v>
      </c>
      <c r="BA36" s="13">
        <v>7.7486000000000005E-4</v>
      </c>
      <c r="BB36" s="13">
        <v>1.0646E-3</v>
      </c>
      <c r="BC36" s="13">
        <v>4.2163999999999998E-4</v>
      </c>
      <c r="BD36" s="13">
        <v>1.6289999999999999E-2</v>
      </c>
      <c r="BE36" s="13">
        <v>1.7388E-3</v>
      </c>
      <c r="BF36" s="13">
        <v>1.618E-2</v>
      </c>
      <c r="BG36" s="13">
        <v>7.4895999999999999E-3</v>
      </c>
      <c r="BH36" s="13">
        <v>8.0026000000000001E-4</v>
      </c>
      <c r="BI36" s="12">
        <v>6.5448000000000001E-5</v>
      </c>
      <c r="BJ36" s="12">
        <v>1.2609000000000001E-6</v>
      </c>
      <c r="BK36" s="13">
        <v>2.3316999999999999E-4</v>
      </c>
      <c r="BL36" s="12">
        <v>5.9941000000000001E-5</v>
      </c>
      <c r="BM36" s="12">
        <v>5.5105000000000002E-5</v>
      </c>
      <c r="BN36" s="13">
        <v>9.2214000000000004E-2</v>
      </c>
      <c r="BO36" s="13">
        <v>0.21542</v>
      </c>
      <c r="BP36" s="13">
        <v>0.10965</v>
      </c>
      <c r="BQ36" s="13">
        <v>3.0661999999999998E-2</v>
      </c>
      <c r="BR36" s="13">
        <v>2.9090000000000001E-2</v>
      </c>
      <c r="BS36" s="13">
        <v>5.1677000000000001E-2</v>
      </c>
      <c r="BT36" s="13">
        <v>0.18114</v>
      </c>
      <c r="BU36" s="13">
        <v>0.81533999999999995</v>
      </c>
      <c r="BV36" s="13">
        <v>0.24839</v>
      </c>
      <c r="BW36" s="13">
        <v>1.9682000000000002E-2</v>
      </c>
      <c r="BX36" s="13">
        <v>3.8095999999999998E-2</v>
      </c>
      <c r="BY36" s="13">
        <v>7.4123999999999995E-2</v>
      </c>
      <c r="BZ36" s="13">
        <v>3.1999E-2</v>
      </c>
      <c r="CA36" s="13">
        <v>1.7436E-2</v>
      </c>
      <c r="CB36" s="13">
        <v>1.5330999999999999E-3</v>
      </c>
      <c r="CC36" s="13">
        <v>1.9138E-3</v>
      </c>
      <c r="CD36" s="13">
        <v>6.3403000000000001E-3</v>
      </c>
    </row>
    <row r="37" spans="1:82" ht="20.100000000000001" customHeight="1">
      <c r="A37" s="9" t="s">
        <v>18</v>
      </c>
      <c r="B37" s="15">
        <v>0.15290000000000001</v>
      </c>
      <c r="C37" s="13">
        <v>0.21562999999999999</v>
      </c>
      <c r="D37" s="13">
        <v>3.4994999999999998E-2</v>
      </c>
      <c r="E37" s="13">
        <v>0.13225999999999999</v>
      </c>
      <c r="F37" s="13">
        <v>2.0678999999999999E-2</v>
      </c>
      <c r="G37" s="13">
        <v>1.6671000000000001E-4</v>
      </c>
      <c r="H37" s="13">
        <v>1.1724000000000001E-3</v>
      </c>
      <c r="I37" s="13">
        <v>0.43490000000000001</v>
      </c>
      <c r="J37" s="13">
        <v>0.65400999999999998</v>
      </c>
      <c r="K37" s="13">
        <v>0.96345000000000003</v>
      </c>
      <c r="L37" s="13">
        <v>0.67327999999999999</v>
      </c>
      <c r="M37" s="13">
        <v>0.81657999999999997</v>
      </c>
      <c r="N37" s="13">
        <v>0.66671000000000002</v>
      </c>
      <c r="O37" s="13">
        <v>0.64753000000000005</v>
      </c>
      <c r="P37" s="13">
        <v>0.49468000000000001</v>
      </c>
      <c r="Q37" s="13">
        <v>0.38701000000000002</v>
      </c>
      <c r="R37" s="13">
        <v>0.44058999999999998</v>
      </c>
      <c r="S37" s="13">
        <v>0.38313999999999998</v>
      </c>
      <c r="T37" s="13">
        <v>0.65124000000000004</v>
      </c>
      <c r="U37" s="13">
        <v>0.48398999999999998</v>
      </c>
      <c r="V37" s="12">
        <v>2.3382000000000001E-5</v>
      </c>
      <c r="W37" s="12">
        <v>9.7415000000000002E-7</v>
      </c>
      <c r="X37" s="12">
        <v>6.9062999999999999E-5</v>
      </c>
      <c r="Y37" s="12">
        <v>1.2899E-5</v>
      </c>
      <c r="Z37" s="12">
        <v>1.7978E-5</v>
      </c>
      <c r="AA37" s="12">
        <v>8.0928999999999997E-5</v>
      </c>
      <c r="AB37" s="12">
        <v>7.3854999999999998E-6</v>
      </c>
      <c r="AC37" s="12">
        <v>1.3885E-5</v>
      </c>
      <c r="AD37" s="12">
        <v>6.8994000000000004E-6</v>
      </c>
      <c r="AE37" s="12">
        <v>1.1283E-5</v>
      </c>
      <c r="AF37" s="12">
        <v>9.0862999999999997E-6</v>
      </c>
      <c r="AG37" s="17">
        <v>3.72E-6</v>
      </c>
      <c r="AH37" s="12">
        <v>1.1099E-5</v>
      </c>
      <c r="AI37" s="11" t="s">
        <v>52</v>
      </c>
      <c r="AJ37" s="12">
        <v>5.2166000000000004E-10</v>
      </c>
      <c r="AK37" s="17">
        <v>1.8799999999999999E-11</v>
      </c>
      <c r="AL37" s="12">
        <v>3.2782000000000002E-8</v>
      </c>
      <c r="AM37" s="16">
        <v>3.3009999999999998E-10</v>
      </c>
      <c r="AN37" s="12">
        <v>3.8690999999999999E-6</v>
      </c>
      <c r="AO37" s="16">
        <v>3.8689999999999997E-6</v>
      </c>
      <c r="AP37" s="12">
        <v>1.0478E-5</v>
      </c>
      <c r="AQ37" s="12">
        <v>2.1463000000000001E-5</v>
      </c>
      <c r="AR37" s="13">
        <v>2.4164999999999999E-4</v>
      </c>
      <c r="AS37" s="12">
        <v>3.4323000000000003E-5</v>
      </c>
      <c r="AT37" s="13">
        <v>1.1433E-4</v>
      </c>
      <c r="AU37" s="13">
        <v>6.8633E-2</v>
      </c>
      <c r="AV37" s="13">
        <v>7.4684000000000003E-4</v>
      </c>
      <c r="AW37" s="12">
        <v>2.2201999999999999E-6</v>
      </c>
      <c r="AX37" s="12">
        <v>1.0973E-5</v>
      </c>
      <c r="AY37" s="16">
        <v>1.119E-5</v>
      </c>
      <c r="AZ37" s="12">
        <v>7.6672E-6</v>
      </c>
      <c r="BA37" s="12">
        <v>4.8075000000000001E-6</v>
      </c>
      <c r="BB37" s="12">
        <v>7.4877000000000003E-6</v>
      </c>
      <c r="BC37" s="12">
        <v>4.5651999999999999E-6</v>
      </c>
      <c r="BD37" s="13">
        <v>3.3562000000000002E-3</v>
      </c>
      <c r="BE37" s="13">
        <v>1.1173000000000001E-3</v>
      </c>
      <c r="BF37" s="13">
        <v>3.8492999999999999E-3</v>
      </c>
      <c r="BG37" s="13">
        <v>2.2820000000000002E-3</v>
      </c>
      <c r="BH37" s="12">
        <v>1.0492000000000001E-5</v>
      </c>
      <c r="BI37" s="12">
        <v>3.4842000000000003E-5</v>
      </c>
      <c r="BJ37" s="12">
        <v>5.3276000000000003E-5</v>
      </c>
      <c r="BK37" s="13">
        <v>1.3270999999999999E-4</v>
      </c>
      <c r="BL37" s="12">
        <v>7.5269000000000001E-5</v>
      </c>
      <c r="BM37" s="12">
        <v>3.1797000000000001E-5</v>
      </c>
      <c r="BN37" s="13">
        <v>4.5041999999999999E-2</v>
      </c>
      <c r="BO37" s="13">
        <v>5.1610999999999997E-2</v>
      </c>
      <c r="BP37" s="13">
        <v>9.2706000000000004E-3</v>
      </c>
      <c r="BQ37" s="13">
        <v>6.0482000000000001E-3</v>
      </c>
      <c r="BR37" s="13">
        <v>1.2076E-2</v>
      </c>
      <c r="BS37" s="13">
        <v>1.7232000000000001E-2</v>
      </c>
      <c r="BT37" s="13">
        <v>0.11703</v>
      </c>
      <c r="BU37" s="13">
        <v>0.24010000000000001</v>
      </c>
      <c r="BV37" s="13">
        <v>0.11187999999999999</v>
      </c>
      <c r="BW37" s="13">
        <v>3.2241000000000001E-3</v>
      </c>
      <c r="BX37" s="13">
        <v>1.6407000000000001E-2</v>
      </c>
      <c r="BY37" s="13">
        <v>4.4380000000000003E-2</v>
      </c>
      <c r="BZ37" s="13">
        <v>2.7899E-2</v>
      </c>
      <c r="CA37" s="13">
        <v>6.4741E-3</v>
      </c>
      <c r="CB37" s="13">
        <v>2.2916000000000001E-4</v>
      </c>
      <c r="CC37" s="13">
        <v>1.3475E-4</v>
      </c>
      <c r="CD37" s="13">
        <v>1.2369E-3</v>
      </c>
    </row>
    <row r="38" spans="1:82" ht="20.100000000000001" customHeight="1">
      <c r="A38" s="9" t="s">
        <v>13</v>
      </c>
      <c r="B38" s="15">
        <v>0.10773000000000001</v>
      </c>
      <c r="C38" s="13">
        <v>0.17942</v>
      </c>
      <c r="D38" s="13">
        <v>5.3020999999999999E-2</v>
      </c>
      <c r="E38" s="13">
        <v>0.14248</v>
      </c>
      <c r="F38" s="13">
        <v>8.0236000000000002E-2</v>
      </c>
      <c r="G38" s="13">
        <v>1.0329E-3</v>
      </c>
      <c r="H38" s="13">
        <v>8.1703999999999995E-3</v>
      </c>
      <c r="I38" s="13">
        <v>0.18798000000000001</v>
      </c>
      <c r="J38" s="13">
        <v>0.38766</v>
      </c>
      <c r="K38" s="13">
        <v>0.75838000000000005</v>
      </c>
      <c r="L38" s="13">
        <v>0.45039000000000001</v>
      </c>
      <c r="M38" s="13">
        <v>0.99306000000000005</v>
      </c>
      <c r="N38" s="13">
        <v>0.79568000000000005</v>
      </c>
      <c r="O38" s="13">
        <v>0.79618999999999995</v>
      </c>
      <c r="P38" s="13">
        <v>0.59569000000000005</v>
      </c>
      <c r="Q38" s="13">
        <v>0.46244000000000002</v>
      </c>
      <c r="R38" s="13">
        <v>0.52398</v>
      </c>
      <c r="S38" s="13">
        <v>0.55647999999999997</v>
      </c>
      <c r="T38" s="13">
        <v>0.91937000000000002</v>
      </c>
      <c r="U38" s="13">
        <v>0.75014999999999998</v>
      </c>
      <c r="V38" s="12">
        <v>2.2535999999999999E-6</v>
      </c>
      <c r="W38" s="12">
        <v>7.8743999999999994E-8</v>
      </c>
      <c r="X38" s="13">
        <v>4.7314999999999998E-4</v>
      </c>
      <c r="Y38" s="16">
        <v>4.0120000000000002E-5</v>
      </c>
      <c r="Z38" s="12">
        <v>4.8761999999999998E-5</v>
      </c>
      <c r="AA38" s="12">
        <v>8.7874999999999995E-5</v>
      </c>
      <c r="AB38" s="12">
        <v>3.5997000000000001E-5</v>
      </c>
      <c r="AC38" s="13">
        <v>1.0047000000000001E-4</v>
      </c>
      <c r="AD38" s="12">
        <v>3.9301000000000002E-5</v>
      </c>
      <c r="AE38" s="12">
        <v>1.2412000000000001E-5</v>
      </c>
      <c r="AF38" s="12">
        <v>3.1260999999999998E-5</v>
      </c>
      <c r="AG38" s="12">
        <v>2.0599E-5</v>
      </c>
      <c r="AH38" s="12">
        <v>7.4134E-6</v>
      </c>
      <c r="AI38" s="12">
        <v>5.2166000000000004E-10</v>
      </c>
      <c r="AJ38" s="11" t="s">
        <v>52</v>
      </c>
      <c r="AK38" s="12">
        <v>9.7932000000000009E-10</v>
      </c>
      <c r="AL38" s="12">
        <v>8.6989000000000002E-9</v>
      </c>
      <c r="AM38" s="12">
        <v>4.0207000000000004E-9</v>
      </c>
      <c r="AN38" s="12">
        <v>3.6792000000000003E-5</v>
      </c>
      <c r="AO38" s="12">
        <v>1.2203E-5</v>
      </c>
      <c r="AP38" s="12">
        <v>5.2896000000000003E-5</v>
      </c>
      <c r="AQ38" s="12">
        <v>8.2577000000000006E-5</v>
      </c>
      <c r="AR38" s="13">
        <v>4.7387999999999998E-4</v>
      </c>
      <c r="AS38" s="13">
        <v>1.8176999999999999E-4</v>
      </c>
      <c r="AT38" s="13">
        <v>6.6472999999999999E-4</v>
      </c>
      <c r="AU38" s="13">
        <v>5.6018999999999999E-2</v>
      </c>
      <c r="AV38" s="13">
        <v>1.1295999999999999E-3</v>
      </c>
      <c r="AW38" s="12">
        <v>4.0432000000000001E-7</v>
      </c>
      <c r="AX38" s="12">
        <v>3.3011999999999998E-6</v>
      </c>
      <c r="AY38" s="12">
        <v>2.7926000000000002E-6</v>
      </c>
      <c r="AZ38" s="12">
        <v>1.5919E-6</v>
      </c>
      <c r="BA38" s="12">
        <v>1.6462E-6</v>
      </c>
      <c r="BB38" s="12">
        <v>1.7124999999999999E-6</v>
      </c>
      <c r="BC38" s="12">
        <v>6.7914999999999999E-7</v>
      </c>
      <c r="BD38" s="13">
        <v>5.7076999999999996E-3</v>
      </c>
      <c r="BE38" s="13">
        <v>1.2596E-3</v>
      </c>
      <c r="BF38" s="13">
        <v>6.1120000000000002E-3</v>
      </c>
      <c r="BG38" s="13">
        <v>3.3154999999999999E-3</v>
      </c>
      <c r="BH38" s="12">
        <v>6.9702000000000005E-5</v>
      </c>
      <c r="BI38" s="16">
        <v>2.639E-5</v>
      </c>
      <c r="BJ38" s="12">
        <v>7.8805000000000002E-5</v>
      </c>
      <c r="BK38" s="13">
        <v>1.7389E-4</v>
      </c>
      <c r="BL38" s="12">
        <v>7.7656000000000003E-5</v>
      </c>
      <c r="BM38" s="12">
        <v>4.2892000000000002E-5</v>
      </c>
      <c r="BN38" s="13">
        <v>0.14305999999999999</v>
      </c>
      <c r="BO38" s="13">
        <v>0.18101</v>
      </c>
      <c r="BP38" s="13">
        <v>4.5268000000000003E-2</v>
      </c>
      <c r="BQ38" s="13">
        <v>2.9850000000000002E-2</v>
      </c>
      <c r="BR38" s="13">
        <v>4.8793999999999997E-2</v>
      </c>
      <c r="BS38" s="13">
        <v>7.6772999999999994E-2</v>
      </c>
      <c r="BT38" s="13">
        <v>0.21901999999999999</v>
      </c>
      <c r="BU38" s="13">
        <v>0.50143000000000004</v>
      </c>
      <c r="BV38" s="13">
        <v>0.11531</v>
      </c>
      <c r="BW38" s="13">
        <v>1.0973999999999999E-3</v>
      </c>
      <c r="BX38" s="13">
        <v>4.2091999999999997E-2</v>
      </c>
      <c r="BY38" s="13">
        <v>5.6908E-2</v>
      </c>
      <c r="BZ38" s="13">
        <v>4.972E-2</v>
      </c>
      <c r="CA38" s="13">
        <v>2.2290000000000001E-2</v>
      </c>
      <c r="CB38" s="13">
        <v>6.0201000000000005E-4</v>
      </c>
      <c r="CC38" s="13">
        <v>1.1727E-3</v>
      </c>
      <c r="CD38" s="13">
        <v>8.3140000000000002E-3</v>
      </c>
    </row>
    <row r="39" spans="1:82" ht="20.100000000000001" customHeight="1">
      <c r="A39" s="9" t="s">
        <v>22</v>
      </c>
      <c r="B39" s="15">
        <v>0.17809</v>
      </c>
      <c r="C39" s="13">
        <v>0.25259999999999999</v>
      </c>
      <c r="D39" s="13">
        <v>7.2939000000000004E-2</v>
      </c>
      <c r="E39" s="13">
        <v>0.17680000000000001</v>
      </c>
      <c r="F39" s="13">
        <v>5.5940999999999998E-2</v>
      </c>
      <c r="G39" s="13">
        <v>5.8388999999999999E-4</v>
      </c>
      <c r="H39" s="13">
        <v>4.9890999999999998E-3</v>
      </c>
      <c r="I39" s="13">
        <v>0.30347000000000002</v>
      </c>
      <c r="J39" s="13">
        <v>0.63768000000000002</v>
      </c>
      <c r="K39" s="13">
        <v>0.77036000000000004</v>
      </c>
      <c r="L39" s="13">
        <v>0.59211000000000003</v>
      </c>
      <c r="M39" s="13">
        <v>0.97077999999999998</v>
      </c>
      <c r="N39" s="13">
        <v>0.98585</v>
      </c>
      <c r="O39" s="13">
        <v>0.99770999999999999</v>
      </c>
      <c r="P39" s="13">
        <v>0.84728999999999999</v>
      </c>
      <c r="Q39" s="13">
        <v>0.69147999999999998</v>
      </c>
      <c r="R39" s="13">
        <v>0.76959999999999995</v>
      </c>
      <c r="S39" s="13">
        <v>0.59106999999999998</v>
      </c>
      <c r="T39" s="13">
        <v>0.87607999999999997</v>
      </c>
      <c r="U39" s="13">
        <v>0.62039</v>
      </c>
      <c r="V39" s="12">
        <v>2.9686999999999999E-5</v>
      </c>
      <c r="W39" s="12">
        <v>1.8198999999999999E-6</v>
      </c>
      <c r="X39" s="13">
        <v>1.9008999999999999E-4</v>
      </c>
      <c r="Y39" s="12">
        <v>6.8781000000000003E-6</v>
      </c>
      <c r="Z39" s="12">
        <v>5.9847999999999999E-6</v>
      </c>
      <c r="AA39" s="12">
        <v>4.2067999999999998E-5</v>
      </c>
      <c r="AB39" s="12">
        <v>2.2616000000000001E-6</v>
      </c>
      <c r="AC39" s="12">
        <v>2.3343E-5</v>
      </c>
      <c r="AD39" s="12">
        <v>4.6874000000000002E-6</v>
      </c>
      <c r="AE39" s="12">
        <v>5.5949000000000004E-6</v>
      </c>
      <c r="AF39" s="12">
        <v>1.2021999999999999E-5</v>
      </c>
      <c r="AG39" s="12">
        <v>5.4746000000000001E-6</v>
      </c>
      <c r="AH39" s="12">
        <v>1.9276E-5</v>
      </c>
      <c r="AI39" s="17">
        <v>1.8799999999999999E-11</v>
      </c>
      <c r="AJ39" s="12">
        <v>9.7932000000000009E-10</v>
      </c>
      <c r="AK39" s="11" t="s">
        <v>52</v>
      </c>
      <c r="AL39" s="12">
        <v>6.6830999999999998E-7</v>
      </c>
      <c r="AM39" s="12">
        <v>9.9993000000000001E-8</v>
      </c>
      <c r="AN39" s="12">
        <v>1.6623999999999999E-5</v>
      </c>
      <c r="AO39" s="12">
        <v>1.7846000000000002E-5</v>
      </c>
      <c r="AP39" s="12">
        <v>5.1026999999999998E-5</v>
      </c>
      <c r="AQ39" s="12">
        <v>6.3811000000000003E-5</v>
      </c>
      <c r="AR39" s="13">
        <v>6.0167E-4</v>
      </c>
      <c r="AS39" s="13">
        <v>1.2855000000000001E-4</v>
      </c>
      <c r="AT39" s="13">
        <v>3.5805E-4</v>
      </c>
      <c r="AU39" s="13">
        <v>6.5586000000000005E-2</v>
      </c>
      <c r="AV39" s="12">
        <v>8.3236000000000001E-5</v>
      </c>
      <c r="AW39" s="12">
        <v>2.1448000000000001E-8</v>
      </c>
      <c r="AX39" s="12">
        <v>1.5188999999999999E-7</v>
      </c>
      <c r="AY39" s="12">
        <v>1.5412000000000001E-7</v>
      </c>
      <c r="AZ39" s="12">
        <v>1.0149E-7</v>
      </c>
      <c r="BA39" s="12">
        <v>4.7811999999999998E-8</v>
      </c>
      <c r="BB39" s="16">
        <v>1.145E-7</v>
      </c>
      <c r="BC39" s="12">
        <v>5.9003999999999997E-8</v>
      </c>
      <c r="BD39" s="13">
        <v>1.5158999999999999E-3</v>
      </c>
      <c r="BE39" s="13">
        <v>2.1677E-4</v>
      </c>
      <c r="BF39" s="13">
        <v>1.4587000000000001E-3</v>
      </c>
      <c r="BG39" s="13">
        <v>6.7248999999999998E-4</v>
      </c>
      <c r="BH39" s="16">
        <v>8.6089999999999999E-7</v>
      </c>
      <c r="BI39" s="12">
        <v>3.6333E-6</v>
      </c>
      <c r="BJ39" s="12">
        <v>2.4932000000000001E-5</v>
      </c>
      <c r="BK39" s="12">
        <v>3.1356999999999998E-5</v>
      </c>
      <c r="BL39" s="12">
        <v>1.6529E-5</v>
      </c>
      <c r="BM39" s="12">
        <v>4.2907999999999996E-6</v>
      </c>
      <c r="BN39" s="13">
        <v>4.3314999999999999E-2</v>
      </c>
      <c r="BO39" s="13">
        <v>8.5412000000000002E-2</v>
      </c>
      <c r="BP39" s="13">
        <v>2.4941000000000001E-2</v>
      </c>
      <c r="BQ39" s="13">
        <v>1.3644E-2</v>
      </c>
      <c r="BR39" s="13">
        <v>3.1748999999999999E-2</v>
      </c>
      <c r="BS39" s="13">
        <v>4.6049E-2</v>
      </c>
      <c r="BT39" s="13">
        <v>0.26456000000000002</v>
      </c>
      <c r="BU39" s="13">
        <v>0.30707000000000001</v>
      </c>
      <c r="BV39" s="13">
        <v>0.18601999999999999</v>
      </c>
      <c r="BW39" s="13">
        <v>4.9097999999999998E-3</v>
      </c>
      <c r="BX39" s="13">
        <v>6.2455999999999998E-2</v>
      </c>
      <c r="BY39" s="13">
        <v>0.12867000000000001</v>
      </c>
      <c r="BZ39" s="13">
        <v>9.0084999999999998E-2</v>
      </c>
      <c r="CA39" s="13">
        <v>9.0431999999999995E-3</v>
      </c>
      <c r="CB39" s="13">
        <v>2.0601999999999999E-3</v>
      </c>
      <c r="CC39" s="13">
        <v>1.4621E-3</v>
      </c>
      <c r="CD39" s="13">
        <v>6.2995000000000004E-3</v>
      </c>
    </row>
    <row r="40" spans="1:82" ht="20.100000000000001" customHeight="1">
      <c r="A40" s="9" t="s">
        <v>13</v>
      </c>
      <c r="B40" s="15">
        <v>6.8051E-2</v>
      </c>
      <c r="C40" s="13">
        <v>0.12626000000000001</v>
      </c>
      <c r="D40" s="13">
        <v>1.9692999999999999E-2</v>
      </c>
      <c r="E40" s="13">
        <v>0.10192</v>
      </c>
      <c r="F40" s="13">
        <v>5.4997999999999998E-2</v>
      </c>
      <c r="G40" s="13">
        <v>7.2917000000000001E-4</v>
      </c>
      <c r="H40" s="13">
        <v>5.4622000000000004E-3</v>
      </c>
      <c r="I40" s="13">
        <v>0.20152</v>
      </c>
      <c r="J40" s="13">
        <v>0.27833000000000002</v>
      </c>
      <c r="K40" s="13">
        <v>0.82982999999999996</v>
      </c>
      <c r="L40" s="13">
        <v>0.38083</v>
      </c>
      <c r="M40" s="13">
        <v>0.88326000000000005</v>
      </c>
      <c r="N40" s="13">
        <v>0.35754000000000002</v>
      </c>
      <c r="O40" s="13">
        <v>0.34577000000000002</v>
      </c>
      <c r="P40" s="13">
        <v>0.24654999999999999</v>
      </c>
      <c r="Q40" s="13">
        <v>0.14157</v>
      </c>
      <c r="R40" s="13">
        <v>0.18976000000000001</v>
      </c>
      <c r="S40" s="13">
        <v>0.53849999999999998</v>
      </c>
      <c r="T40" s="13">
        <v>0.89515</v>
      </c>
      <c r="U40" s="13">
        <v>0.83784000000000003</v>
      </c>
      <c r="V40" s="12">
        <v>4.1091999999999998E-7</v>
      </c>
      <c r="W40" s="12">
        <v>2.2635999999999998E-8</v>
      </c>
      <c r="X40" s="13">
        <v>1.3343999999999999E-3</v>
      </c>
      <c r="Y40" s="13">
        <v>1.5543999999999999E-4</v>
      </c>
      <c r="Z40" s="13">
        <v>2.7606000000000001E-4</v>
      </c>
      <c r="AA40" s="13">
        <v>1.0521E-3</v>
      </c>
      <c r="AB40" s="13">
        <v>4.0267999999999999E-4</v>
      </c>
      <c r="AC40" s="13">
        <v>3.0520999999999999E-4</v>
      </c>
      <c r="AD40" s="13">
        <v>1.8294000000000001E-4</v>
      </c>
      <c r="AE40" s="12">
        <v>3.7264000000000001E-5</v>
      </c>
      <c r="AF40" s="12">
        <v>4.7024999999999998E-5</v>
      </c>
      <c r="AG40" s="12">
        <v>3.6452999999999998E-5</v>
      </c>
      <c r="AH40" s="12">
        <v>7.6967999999999999E-7</v>
      </c>
      <c r="AI40" s="12">
        <v>3.2782000000000002E-8</v>
      </c>
      <c r="AJ40" s="12">
        <v>8.6989000000000002E-9</v>
      </c>
      <c r="AK40" s="12">
        <v>6.6830999999999998E-7</v>
      </c>
      <c r="AL40" s="11" t="s">
        <v>52</v>
      </c>
      <c r="AM40" s="12">
        <v>1.0529000000000001E-10</v>
      </c>
      <c r="AN40" s="12">
        <v>2.7115E-5</v>
      </c>
      <c r="AO40" s="12">
        <v>1.9974000000000001E-6</v>
      </c>
      <c r="AP40" s="12">
        <v>1.7873E-5</v>
      </c>
      <c r="AQ40" s="12">
        <v>5.8674000000000001E-5</v>
      </c>
      <c r="AR40" s="13">
        <v>1.874E-4</v>
      </c>
      <c r="AS40" s="13">
        <v>1.4732999999999999E-4</v>
      </c>
      <c r="AT40" s="13">
        <v>4.3864000000000002E-4</v>
      </c>
      <c r="AU40" s="13">
        <v>0.17247999999999999</v>
      </c>
      <c r="AV40" s="13">
        <v>1.3539000000000001E-2</v>
      </c>
      <c r="AW40" s="12">
        <v>4.3803000000000001E-5</v>
      </c>
      <c r="AX40" s="13">
        <v>2.2199000000000001E-4</v>
      </c>
      <c r="AY40" s="13">
        <v>1.7432E-4</v>
      </c>
      <c r="AZ40" s="13">
        <v>1.4354999999999999E-4</v>
      </c>
      <c r="BA40" s="13">
        <v>1.7148E-4</v>
      </c>
      <c r="BB40" s="13">
        <v>1.5930999999999999E-4</v>
      </c>
      <c r="BC40" s="12">
        <v>7.2958000000000002E-5</v>
      </c>
      <c r="BD40" s="13">
        <v>3.4166000000000002E-2</v>
      </c>
      <c r="BE40" s="13">
        <v>8.8582999999999995E-3</v>
      </c>
      <c r="BF40" s="13">
        <v>2.9350999999999999E-2</v>
      </c>
      <c r="BG40" s="13">
        <v>1.8783000000000001E-2</v>
      </c>
      <c r="BH40" s="13">
        <v>1.1226999999999999E-3</v>
      </c>
      <c r="BI40" s="13">
        <v>4.2959999999999998E-4</v>
      </c>
      <c r="BJ40" s="12">
        <v>4.0006000000000003E-5</v>
      </c>
      <c r="BK40" s="13">
        <v>1.1774999999999999E-3</v>
      </c>
      <c r="BL40" s="13">
        <v>5.3635E-4</v>
      </c>
      <c r="BM40" s="13">
        <v>4.7205000000000001E-4</v>
      </c>
      <c r="BN40" s="13">
        <v>0.20677000000000001</v>
      </c>
      <c r="BO40" s="13">
        <v>0.21521999999999999</v>
      </c>
      <c r="BP40" s="13">
        <v>4.548E-2</v>
      </c>
      <c r="BQ40" s="13">
        <v>3.1956999999999999E-2</v>
      </c>
      <c r="BR40" s="13">
        <v>3.7053000000000003E-2</v>
      </c>
      <c r="BS40" s="13">
        <v>6.7901000000000003E-2</v>
      </c>
      <c r="BT40" s="13">
        <v>0.16503999999999999</v>
      </c>
      <c r="BU40" s="13">
        <v>0.52390000000000003</v>
      </c>
      <c r="BV40" s="13">
        <v>0.11561</v>
      </c>
      <c r="BW40" s="13">
        <v>2.1326E-4</v>
      </c>
      <c r="BX40" s="13">
        <v>9.7795999999999994E-3</v>
      </c>
      <c r="BY40" s="13">
        <v>7.7498999999999997E-3</v>
      </c>
      <c r="BZ40" s="13">
        <v>6.3721000000000003E-3</v>
      </c>
      <c r="CA40" s="13">
        <v>1.8922999999999999E-2</v>
      </c>
      <c r="CB40" s="12">
        <v>1.5730999999999999E-5</v>
      </c>
      <c r="CC40" s="13">
        <v>1.8493000000000001E-4</v>
      </c>
      <c r="CD40" s="13">
        <v>2.9283E-3</v>
      </c>
    </row>
    <row r="41" spans="1:82" ht="20.100000000000001" customHeight="1">
      <c r="A41" s="9" t="s">
        <v>23</v>
      </c>
      <c r="B41" s="15">
        <v>7.6395000000000005E-2</v>
      </c>
      <c r="C41" s="13">
        <v>0.12242</v>
      </c>
      <c r="D41" s="13">
        <v>1.3126000000000001E-2</v>
      </c>
      <c r="E41" s="13">
        <v>7.5759000000000007E-2</v>
      </c>
      <c r="F41" s="13">
        <v>1.9838999999999999E-2</v>
      </c>
      <c r="G41" s="13">
        <v>2.2264999999999999E-4</v>
      </c>
      <c r="H41" s="13">
        <v>8.1645999999999997E-4</v>
      </c>
      <c r="I41" s="13">
        <v>0.36247000000000001</v>
      </c>
      <c r="J41" s="13">
        <v>0.47502</v>
      </c>
      <c r="K41" s="13">
        <v>0.90280000000000005</v>
      </c>
      <c r="L41" s="13">
        <v>0.62766</v>
      </c>
      <c r="M41" s="13">
        <v>0.90719000000000005</v>
      </c>
      <c r="N41" s="13">
        <v>0.32856999999999997</v>
      </c>
      <c r="O41" s="13">
        <v>0.31979000000000002</v>
      </c>
      <c r="P41" s="13">
        <v>0.19542000000000001</v>
      </c>
      <c r="Q41" s="13">
        <v>0.12814999999999999</v>
      </c>
      <c r="R41" s="13">
        <v>0.15773000000000001</v>
      </c>
      <c r="S41" s="13">
        <v>0.29777999999999999</v>
      </c>
      <c r="T41" s="13">
        <v>0.5736</v>
      </c>
      <c r="U41" s="13">
        <v>0.46094000000000002</v>
      </c>
      <c r="V41" s="12">
        <v>2.3406999999999999E-6</v>
      </c>
      <c r="W41" s="12">
        <v>7.0505999999999996E-8</v>
      </c>
      <c r="X41" s="13">
        <v>5.8586E-4</v>
      </c>
      <c r="Y41" s="13">
        <v>1.8447E-4</v>
      </c>
      <c r="Z41" s="13">
        <v>1.4091E-4</v>
      </c>
      <c r="AA41" s="13">
        <v>3.9253999999999998E-4</v>
      </c>
      <c r="AB41" s="13">
        <v>1.6982999999999999E-4</v>
      </c>
      <c r="AC41" s="13">
        <v>1.8092E-4</v>
      </c>
      <c r="AD41" s="12">
        <v>6.6766000000000004E-5</v>
      </c>
      <c r="AE41" s="12">
        <v>3.7984000000000001E-5</v>
      </c>
      <c r="AF41" s="16">
        <v>1.6759999999999999E-5</v>
      </c>
      <c r="AG41" s="12">
        <v>1.1265E-5</v>
      </c>
      <c r="AH41" s="12">
        <v>1.0662999999999999E-5</v>
      </c>
      <c r="AI41" s="16">
        <v>3.3009999999999998E-10</v>
      </c>
      <c r="AJ41" s="12">
        <v>4.0207000000000004E-9</v>
      </c>
      <c r="AK41" s="12">
        <v>9.9993000000000001E-8</v>
      </c>
      <c r="AL41" s="12">
        <v>1.0529000000000001E-10</v>
      </c>
      <c r="AM41" s="11" t="s">
        <v>52</v>
      </c>
      <c r="AN41" s="12">
        <v>3.2646999999999998E-6</v>
      </c>
      <c r="AO41" s="12">
        <v>1.0169E-6</v>
      </c>
      <c r="AP41" s="12">
        <v>3.1097999999999999E-6</v>
      </c>
      <c r="AQ41" s="12">
        <v>1.1481000000000001E-5</v>
      </c>
      <c r="AR41" s="12">
        <v>5.5841999999999998E-5</v>
      </c>
      <c r="AS41" s="12">
        <v>1.8068999999999999E-5</v>
      </c>
      <c r="AT41" s="12">
        <v>8.8012999999999999E-5</v>
      </c>
      <c r="AU41" s="13">
        <v>0.10069</v>
      </c>
      <c r="AV41" s="13">
        <v>8.8086999999999992E-3</v>
      </c>
      <c r="AW41" s="12">
        <v>7.4559000000000002E-5</v>
      </c>
      <c r="AX41" s="13">
        <v>2.3918999999999999E-4</v>
      </c>
      <c r="AY41" s="13">
        <v>2.3360000000000001E-4</v>
      </c>
      <c r="AZ41" s="13">
        <v>1.7809999999999999E-4</v>
      </c>
      <c r="BA41" s="13">
        <v>1.295E-4</v>
      </c>
      <c r="BB41" s="13">
        <v>1.5470999999999999E-4</v>
      </c>
      <c r="BC41" s="13">
        <v>1.0009E-4</v>
      </c>
      <c r="BD41" s="13">
        <v>1.2482E-2</v>
      </c>
      <c r="BE41" s="13">
        <v>6.8203999999999999E-3</v>
      </c>
      <c r="BF41" s="13">
        <v>1.4297000000000001E-2</v>
      </c>
      <c r="BG41" s="13">
        <v>1.0455000000000001E-2</v>
      </c>
      <c r="BH41" s="13">
        <v>2.5223999999999998E-4</v>
      </c>
      <c r="BI41" s="13">
        <v>2.9468000000000002E-4</v>
      </c>
      <c r="BJ41" s="13">
        <v>2.4929999999999999E-4</v>
      </c>
      <c r="BK41" s="13">
        <v>8.7881999999999999E-4</v>
      </c>
      <c r="BL41" s="13">
        <v>4.6031000000000002E-4</v>
      </c>
      <c r="BM41" s="13">
        <v>3.8100999999999999E-4</v>
      </c>
      <c r="BN41" s="13">
        <v>0.10085</v>
      </c>
      <c r="BO41" s="13">
        <v>7.4235999999999996E-2</v>
      </c>
      <c r="BP41" s="13">
        <v>1.1819E-2</v>
      </c>
      <c r="BQ41" s="13">
        <v>1.1990000000000001E-2</v>
      </c>
      <c r="BR41" s="13">
        <v>1.1256E-2</v>
      </c>
      <c r="BS41" s="13">
        <v>2.5125000000000001E-2</v>
      </c>
      <c r="BT41" s="13">
        <v>7.3999999999999996E-2</v>
      </c>
      <c r="BU41" s="13">
        <v>0.26994000000000001</v>
      </c>
      <c r="BV41" s="13">
        <v>5.0840999999999997E-2</v>
      </c>
      <c r="BW41" s="13">
        <v>7.7296999999999999E-4</v>
      </c>
      <c r="BX41" s="13">
        <v>3.4529000000000001E-3</v>
      </c>
      <c r="BY41" s="13">
        <v>5.8195E-3</v>
      </c>
      <c r="BZ41" s="13">
        <v>3.9627999999999998E-3</v>
      </c>
      <c r="CA41" s="13">
        <v>5.5380999999999998E-3</v>
      </c>
      <c r="CB41" s="12">
        <v>3.7803999999999998E-6</v>
      </c>
      <c r="CC41" s="12">
        <v>1.5991E-5</v>
      </c>
      <c r="CD41" s="13">
        <v>4.4477999999999998E-4</v>
      </c>
    </row>
    <row r="42" spans="1:82" ht="20.100000000000001" customHeight="1">
      <c r="A42" s="9" t="s">
        <v>24</v>
      </c>
      <c r="B42" s="15">
        <v>0.11799999999999999</v>
      </c>
      <c r="C42" s="13">
        <v>0.13255</v>
      </c>
      <c r="D42" s="13">
        <v>8.2679999999999993E-3</v>
      </c>
      <c r="E42" s="13">
        <v>4.7364999999999997E-2</v>
      </c>
      <c r="F42" s="13">
        <v>1.3193E-2</v>
      </c>
      <c r="G42" s="13">
        <v>1.7174E-3</v>
      </c>
      <c r="H42" s="12">
        <v>8.2248000000000003E-5</v>
      </c>
      <c r="I42" s="13">
        <v>0.94999</v>
      </c>
      <c r="J42" s="13">
        <v>0.95608000000000004</v>
      </c>
      <c r="K42" s="13">
        <v>0.99184000000000005</v>
      </c>
      <c r="L42" s="13">
        <v>0.68588000000000005</v>
      </c>
      <c r="M42" s="13">
        <v>0.98589000000000004</v>
      </c>
      <c r="N42" s="13">
        <v>0.50966999999999996</v>
      </c>
      <c r="O42" s="13">
        <v>0.49278</v>
      </c>
      <c r="P42" s="13">
        <v>0.31612000000000001</v>
      </c>
      <c r="Q42" s="13">
        <v>0.23522000000000001</v>
      </c>
      <c r="R42" s="13">
        <v>0.25691999999999998</v>
      </c>
      <c r="S42" s="13">
        <v>0.28248000000000001</v>
      </c>
      <c r="T42" s="13">
        <v>0.56689999999999996</v>
      </c>
      <c r="U42" s="13">
        <v>0.30327999999999999</v>
      </c>
      <c r="V42" s="13">
        <v>9.8298000000000005E-4</v>
      </c>
      <c r="W42" s="13">
        <v>2.0393000000000001E-4</v>
      </c>
      <c r="X42" s="12">
        <v>1.9330999999999998E-5</v>
      </c>
      <c r="Y42" s="12">
        <v>1.6367000000000001E-5</v>
      </c>
      <c r="Z42" s="12">
        <v>1.1302E-7</v>
      </c>
      <c r="AA42" s="12">
        <v>1.3894E-6</v>
      </c>
      <c r="AB42" s="16">
        <v>1.5889999999999999E-6</v>
      </c>
      <c r="AC42" s="16">
        <v>2.424E-6</v>
      </c>
      <c r="AD42" s="12">
        <v>1.0894999999999999E-8</v>
      </c>
      <c r="AE42" s="12">
        <v>8.3187000000000002E-8</v>
      </c>
      <c r="AF42" s="12">
        <v>9.3247999999999997E-11</v>
      </c>
      <c r="AG42" s="12">
        <v>1.1188E-11</v>
      </c>
      <c r="AH42" s="12">
        <v>1.7206000000000001E-5</v>
      </c>
      <c r="AI42" s="12">
        <v>3.8690999999999999E-6</v>
      </c>
      <c r="AJ42" s="12">
        <v>3.6792000000000003E-5</v>
      </c>
      <c r="AK42" s="12">
        <v>1.6623999999999999E-5</v>
      </c>
      <c r="AL42" s="12">
        <v>2.7115E-5</v>
      </c>
      <c r="AM42" s="12">
        <v>3.2646999999999998E-6</v>
      </c>
      <c r="AN42" s="11" t="s">
        <v>52</v>
      </c>
      <c r="AO42" s="12">
        <v>6.1174000000000002E-11</v>
      </c>
      <c r="AP42" s="12">
        <v>1.1662E-12</v>
      </c>
      <c r="AQ42" s="12">
        <v>2.2186000000000001E-11</v>
      </c>
      <c r="AR42" s="12">
        <v>1.8323000000000001E-7</v>
      </c>
      <c r="AS42" s="12">
        <v>1.1104E-11</v>
      </c>
      <c r="AT42" s="12">
        <v>3.3796E-8</v>
      </c>
      <c r="AU42" s="13">
        <v>3.7130999999999997E-2</v>
      </c>
      <c r="AV42" s="13">
        <v>5.8991E-3</v>
      </c>
      <c r="AW42" s="13">
        <v>1.1967E-3</v>
      </c>
      <c r="AX42" s="13">
        <v>2.0282E-3</v>
      </c>
      <c r="AY42" s="13">
        <v>1.6628999999999999E-3</v>
      </c>
      <c r="AZ42" s="13">
        <v>2.1871999999999998E-3</v>
      </c>
      <c r="BA42" s="13">
        <v>1.3665000000000001E-3</v>
      </c>
      <c r="BB42" s="13">
        <v>2.4302999999999998E-3</v>
      </c>
      <c r="BC42" s="13">
        <v>1.8989E-3</v>
      </c>
      <c r="BD42" s="13">
        <v>1.8337E-4</v>
      </c>
      <c r="BE42" s="13">
        <v>2.4792999999999999E-4</v>
      </c>
      <c r="BF42" s="13">
        <v>2.6603E-4</v>
      </c>
      <c r="BG42" s="13">
        <v>2.1895000000000001E-4</v>
      </c>
      <c r="BH42" s="13">
        <v>1.0644E-4</v>
      </c>
      <c r="BI42" s="13">
        <v>2.2363E-4</v>
      </c>
      <c r="BJ42" s="13">
        <v>1.0412E-4</v>
      </c>
      <c r="BK42" s="12">
        <v>8.9843999999999999E-6</v>
      </c>
      <c r="BL42" s="12">
        <v>4.0779000000000004E-6</v>
      </c>
      <c r="BM42" s="12">
        <v>9.1442999999999998E-6</v>
      </c>
      <c r="BN42" s="13">
        <v>1.9376999999999998E-2</v>
      </c>
      <c r="BO42" s="13">
        <v>1.9449000000000001E-2</v>
      </c>
      <c r="BP42" s="13">
        <v>6.6613999999999996E-3</v>
      </c>
      <c r="BQ42" s="13">
        <v>5.0645999999999998E-3</v>
      </c>
      <c r="BR42" s="13">
        <v>4.7083999999999997E-3</v>
      </c>
      <c r="BS42" s="13">
        <v>1.1755E-2</v>
      </c>
      <c r="BT42" s="13">
        <v>6.8507999999999999E-2</v>
      </c>
      <c r="BU42" s="13">
        <v>8.1620999999999999E-2</v>
      </c>
      <c r="BV42" s="13">
        <v>2.9669999999999998E-2</v>
      </c>
      <c r="BW42" s="13">
        <v>3.6720999999999997E-2</v>
      </c>
      <c r="BX42" s="13">
        <v>4.2386999999999998E-3</v>
      </c>
      <c r="BY42" s="13">
        <v>2.7574999999999999E-2</v>
      </c>
      <c r="BZ42" s="13">
        <v>6.1114999999999997E-3</v>
      </c>
      <c r="CA42" s="13">
        <v>2.3267000000000001E-4</v>
      </c>
      <c r="CB42" s="13">
        <v>2.3018999999999999E-4</v>
      </c>
      <c r="CC42" s="12">
        <v>4.0713000000000001E-5</v>
      </c>
      <c r="CD42" s="17">
        <v>4.0299999999999997E-5</v>
      </c>
    </row>
    <row r="43" spans="1:82" ht="20.100000000000001" customHeight="1">
      <c r="A43" s="9" t="s">
        <v>25</v>
      </c>
      <c r="B43" s="15">
        <v>0.10981</v>
      </c>
      <c r="C43" s="13">
        <v>0.14757000000000001</v>
      </c>
      <c r="D43" s="13">
        <v>1.3350000000000001E-2</v>
      </c>
      <c r="E43" s="13">
        <v>7.5067999999999996E-2</v>
      </c>
      <c r="F43" s="13">
        <v>2.9406000000000002E-2</v>
      </c>
      <c r="G43" s="13">
        <v>1.4381999999999999E-3</v>
      </c>
      <c r="H43" s="13">
        <v>8.4798999999999996E-4</v>
      </c>
      <c r="I43" s="13">
        <v>0.61085</v>
      </c>
      <c r="J43" s="13">
        <v>0.62216000000000005</v>
      </c>
      <c r="K43" s="13">
        <v>0.72148000000000001</v>
      </c>
      <c r="L43" s="13">
        <v>0.45121</v>
      </c>
      <c r="M43" s="13">
        <v>0.88434999999999997</v>
      </c>
      <c r="N43" s="13">
        <v>0.39989000000000002</v>
      </c>
      <c r="O43" s="13">
        <v>0.39113999999999999</v>
      </c>
      <c r="P43" s="13">
        <v>0.26917000000000002</v>
      </c>
      <c r="Q43" s="13">
        <v>0.16789000000000001</v>
      </c>
      <c r="R43" s="13">
        <v>0.19875000000000001</v>
      </c>
      <c r="S43" s="13">
        <v>0.48058000000000001</v>
      </c>
      <c r="T43" s="13">
        <v>0.84936</v>
      </c>
      <c r="U43" s="13">
        <v>0.60445000000000004</v>
      </c>
      <c r="V43" s="13">
        <v>2.2400999999999999E-4</v>
      </c>
      <c r="W43" s="12">
        <v>5.2624000000000003E-5</v>
      </c>
      <c r="X43" s="12">
        <v>8.5204999999999995E-5</v>
      </c>
      <c r="Y43" s="12">
        <v>1.1576000000000001E-5</v>
      </c>
      <c r="Z43" s="12">
        <v>4.3822999999999997E-7</v>
      </c>
      <c r="AA43" s="12">
        <v>9.0154000000000001E-6</v>
      </c>
      <c r="AB43" s="12">
        <v>1.1331999999999999E-5</v>
      </c>
      <c r="AC43" s="12">
        <v>7.6557000000000002E-6</v>
      </c>
      <c r="AD43" s="16">
        <v>2.248E-7</v>
      </c>
      <c r="AE43" s="12">
        <v>1.0444000000000001E-8</v>
      </c>
      <c r="AF43" s="12">
        <v>1.6205E-10</v>
      </c>
      <c r="AG43" s="12">
        <v>3.0017000000000001E-10</v>
      </c>
      <c r="AH43" s="12">
        <v>1.8593999999999999E-6</v>
      </c>
      <c r="AI43" s="16">
        <v>3.8689999999999997E-6</v>
      </c>
      <c r="AJ43" s="12">
        <v>1.2203E-5</v>
      </c>
      <c r="AK43" s="12">
        <v>1.7846000000000002E-5</v>
      </c>
      <c r="AL43" s="12">
        <v>1.9974000000000001E-6</v>
      </c>
      <c r="AM43" s="12">
        <v>1.0169E-6</v>
      </c>
      <c r="AN43" s="12">
        <v>6.1174000000000002E-11</v>
      </c>
      <c r="AO43" s="11" t="s">
        <v>52</v>
      </c>
      <c r="AP43" s="12">
        <v>6.0929000000000002E-13</v>
      </c>
      <c r="AQ43" s="12">
        <v>4.8766999999999997E-11</v>
      </c>
      <c r="AR43" s="12">
        <v>2.8792999999999998E-8</v>
      </c>
      <c r="AS43" s="12">
        <v>4.2616000000000003E-9</v>
      </c>
      <c r="AT43" s="16">
        <v>6.2109999999999997E-7</v>
      </c>
      <c r="AU43" s="13">
        <v>7.3283000000000001E-2</v>
      </c>
      <c r="AV43" s="13">
        <v>1.3502E-2</v>
      </c>
      <c r="AW43" s="13">
        <v>8.1979999999999998E-4</v>
      </c>
      <c r="AX43" s="13">
        <v>1.7543999999999999E-3</v>
      </c>
      <c r="AY43" s="13">
        <v>1.1927999999999999E-3</v>
      </c>
      <c r="AZ43" s="13">
        <v>1.6109E-3</v>
      </c>
      <c r="BA43" s="13">
        <v>1.2607E-3</v>
      </c>
      <c r="BB43" s="13">
        <v>1.8816E-3</v>
      </c>
      <c r="BC43" s="13">
        <v>1.2524000000000001E-3</v>
      </c>
      <c r="BD43" s="13">
        <v>1.2348000000000001E-3</v>
      </c>
      <c r="BE43" s="13">
        <v>4.7432000000000003E-4</v>
      </c>
      <c r="BF43" s="13">
        <v>9.9108000000000009E-4</v>
      </c>
      <c r="BG43" s="13">
        <v>6.7938999999999999E-4</v>
      </c>
      <c r="BH43" s="13">
        <v>5.8449000000000001E-4</v>
      </c>
      <c r="BI43" s="13">
        <v>4.5127999999999998E-4</v>
      </c>
      <c r="BJ43" s="12">
        <v>2.3414E-5</v>
      </c>
      <c r="BK43" s="12">
        <v>1.4654000000000001E-5</v>
      </c>
      <c r="BL43" s="12">
        <v>3.8373999999999999E-6</v>
      </c>
      <c r="BM43" s="12">
        <v>1.1762E-5</v>
      </c>
      <c r="BN43" s="13">
        <v>6.8481E-2</v>
      </c>
      <c r="BO43" s="13">
        <v>8.4485000000000005E-2</v>
      </c>
      <c r="BP43" s="13">
        <v>1.9019000000000001E-2</v>
      </c>
      <c r="BQ43" s="13">
        <v>1.2578000000000001E-2</v>
      </c>
      <c r="BR43" s="13">
        <v>2.1117E-2</v>
      </c>
      <c r="BS43" s="13">
        <v>3.6860999999999998E-2</v>
      </c>
      <c r="BT43" s="13">
        <v>0.12692999999999999</v>
      </c>
      <c r="BU43" s="13">
        <v>0.17938000000000001</v>
      </c>
      <c r="BV43" s="13">
        <v>3.1779000000000002E-2</v>
      </c>
      <c r="BW43" s="13">
        <v>9.7769999999999992E-3</v>
      </c>
      <c r="BX43" s="13">
        <v>5.7460000000000002E-3</v>
      </c>
      <c r="BY43" s="13">
        <v>1.5505E-2</v>
      </c>
      <c r="BZ43" s="13">
        <v>3.7669999999999999E-3</v>
      </c>
      <c r="CA43" s="13">
        <v>9.0268E-4</v>
      </c>
      <c r="CB43" s="12">
        <v>8.8782999999999993E-5</v>
      </c>
      <c r="CC43" s="13">
        <v>1.0760999999999999E-4</v>
      </c>
      <c r="CD43" s="13">
        <v>1.928E-4</v>
      </c>
    </row>
    <row r="44" spans="1:82" ht="20.100000000000001" customHeight="1">
      <c r="A44" s="9" t="s">
        <v>25</v>
      </c>
      <c r="B44" s="15">
        <v>0.11536</v>
      </c>
      <c r="C44" s="13">
        <v>0.14024</v>
      </c>
      <c r="D44" s="13">
        <v>9.6700999999999992E-3</v>
      </c>
      <c r="E44" s="13">
        <v>6.0333999999999999E-2</v>
      </c>
      <c r="F44" s="13">
        <v>1.8891999999999999E-2</v>
      </c>
      <c r="G44" s="13">
        <v>1.5382E-3</v>
      </c>
      <c r="H44" s="13">
        <v>3.0543999999999998E-4</v>
      </c>
      <c r="I44" s="13">
        <v>0.79871999999999999</v>
      </c>
      <c r="J44" s="13">
        <v>0.76005999999999996</v>
      </c>
      <c r="K44" s="13">
        <v>0.83089999999999997</v>
      </c>
      <c r="L44" s="13">
        <v>0.56042000000000003</v>
      </c>
      <c r="M44" s="13">
        <v>0.96199999999999997</v>
      </c>
      <c r="N44" s="13">
        <v>0.34608</v>
      </c>
      <c r="O44" s="13">
        <v>0.33878000000000003</v>
      </c>
      <c r="P44" s="13">
        <v>0.21260999999999999</v>
      </c>
      <c r="Q44" s="13">
        <v>0.13753000000000001</v>
      </c>
      <c r="R44" s="13">
        <v>0.15534999999999999</v>
      </c>
      <c r="S44" s="13">
        <v>0.35296</v>
      </c>
      <c r="T44" s="13">
        <v>0.69442000000000004</v>
      </c>
      <c r="U44" s="13">
        <v>0.43098999999999998</v>
      </c>
      <c r="V44" s="13">
        <v>5.4785999999999995E-4</v>
      </c>
      <c r="W44" s="13">
        <v>1.5197E-4</v>
      </c>
      <c r="X44" s="12">
        <v>6.3682000000000005E-5</v>
      </c>
      <c r="Y44" s="16">
        <v>4.5989999999999998E-5</v>
      </c>
      <c r="Z44" s="16">
        <v>8.4610000000000004E-7</v>
      </c>
      <c r="AA44" s="12">
        <v>9.0777999999999997E-6</v>
      </c>
      <c r="AB44" s="12">
        <v>1.7461000000000001E-5</v>
      </c>
      <c r="AC44" s="12">
        <v>1.0542E-5</v>
      </c>
      <c r="AD44" s="12">
        <v>2.9247000000000002E-7</v>
      </c>
      <c r="AE44" s="12">
        <v>1.3402E-7</v>
      </c>
      <c r="AF44" s="12">
        <v>1.8525999999999999E-10</v>
      </c>
      <c r="AG44" s="12">
        <v>4.8025999999999995E-10</v>
      </c>
      <c r="AH44" s="12">
        <v>2.9645000000000002E-5</v>
      </c>
      <c r="AI44" s="12">
        <v>1.0478E-5</v>
      </c>
      <c r="AJ44" s="12">
        <v>5.2896000000000003E-5</v>
      </c>
      <c r="AK44" s="12">
        <v>5.1026999999999998E-5</v>
      </c>
      <c r="AL44" s="12">
        <v>1.7873E-5</v>
      </c>
      <c r="AM44" s="12">
        <v>3.1097999999999999E-6</v>
      </c>
      <c r="AN44" s="12">
        <v>1.1662E-12</v>
      </c>
      <c r="AO44" s="12">
        <v>6.0929000000000002E-13</v>
      </c>
      <c r="AP44" s="11" t="s">
        <v>52</v>
      </c>
      <c r="AQ44" s="12">
        <v>7.1053999999999999E-15</v>
      </c>
      <c r="AR44" s="12">
        <v>1.2209E-9</v>
      </c>
      <c r="AS44" s="12">
        <v>5.1644999999999997E-12</v>
      </c>
      <c r="AT44" s="12">
        <v>3.8474999999999999E-8</v>
      </c>
      <c r="AU44" s="13">
        <v>5.8304000000000002E-2</v>
      </c>
      <c r="AV44" s="13">
        <v>1.7330999999999999E-2</v>
      </c>
      <c r="AW44" s="13">
        <v>2.4115999999999999E-3</v>
      </c>
      <c r="AX44" s="13">
        <v>3.8446000000000001E-3</v>
      </c>
      <c r="AY44" s="13">
        <v>2.9443E-3</v>
      </c>
      <c r="AZ44" s="13">
        <v>3.7613E-3</v>
      </c>
      <c r="BA44" s="13">
        <v>2.4789E-3</v>
      </c>
      <c r="BB44" s="13">
        <v>3.8909000000000001E-3</v>
      </c>
      <c r="BC44" s="13">
        <v>3.0986999999999998E-3</v>
      </c>
      <c r="BD44" s="13">
        <v>5.4796999999999995E-4</v>
      </c>
      <c r="BE44" s="13">
        <v>6.3969000000000005E-4</v>
      </c>
      <c r="BF44" s="13">
        <v>5.6369999999999999E-4</v>
      </c>
      <c r="BG44" s="13">
        <v>5.2156999999999995E-4</v>
      </c>
      <c r="BH44" s="13">
        <v>5.6884000000000004E-4</v>
      </c>
      <c r="BI44" s="13">
        <v>8.4871999999999996E-4</v>
      </c>
      <c r="BJ44" s="13">
        <v>2.0945999999999999E-4</v>
      </c>
      <c r="BK44" s="12">
        <v>2.7674999999999998E-5</v>
      </c>
      <c r="BL44" s="12">
        <v>1.0358E-5</v>
      </c>
      <c r="BM44" s="12">
        <v>3.0185999999999999E-5</v>
      </c>
      <c r="BN44" s="13">
        <v>5.0736000000000003E-2</v>
      </c>
      <c r="BO44" s="13">
        <v>4.5095000000000003E-2</v>
      </c>
      <c r="BP44" s="13">
        <v>9.2676000000000008E-3</v>
      </c>
      <c r="BQ44" s="13">
        <v>9.1759000000000007E-3</v>
      </c>
      <c r="BR44" s="13">
        <v>1.2944000000000001E-2</v>
      </c>
      <c r="BS44" s="13">
        <v>2.1691999999999999E-2</v>
      </c>
      <c r="BT44" s="13">
        <v>7.8376000000000001E-2</v>
      </c>
      <c r="BU44" s="13">
        <v>9.6685999999999994E-2</v>
      </c>
      <c r="BV44" s="13">
        <v>1.6322E-2</v>
      </c>
      <c r="BW44" s="13">
        <v>1.8030000000000001E-2</v>
      </c>
      <c r="BX44" s="13">
        <v>3.0184999999999999E-3</v>
      </c>
      <c r="BY44" s="13">
        <v>1.2319999999999999E-2</v>
      </c>
      <c r="BZ44" s="13">
        <v>2.3733000000000001E-3</v>
      </c>
      <c r="CA44" s="13">
        <v>2.0676000000000001E-4</v>
      </c>
      <c r="CB44" s="12">
        <v>7.3022999999999995E-5</v>
      </c>
      <c r="CC44" s="12">
        <v>4.6060999999999998E-5</v>
      </c>
      <c r="CD44" s="12">
        <v>3.8767999999999999E-5</v>
      </c>
    </row>
    <row r="45" spans="1:82" ht="20.100000000000001" customHeight="1">
      <c r="A45" s="9" t="s">
        <v>25</v>
      </c>
      <c r="B45" s="15">
        <v>0.12998999999999999</v>
      </c>
      <c r="C45" s="13">
        <v>0.15595000000000001</v>
      </c>
      <c r="D45" s="13">
        <v>1.5153E-2</v>
      </c>
      <c r="E45" s="13">
        <v>7.0842000000000002E-2</v>
      </c>
      <c r="F45" s="13">
        <v>2.9783E-2</v>
      </c>
      <c r="G45" s="13">
        <v>2.369E-3</v>
      </c>
      <c r="H45" s="13">
        <v>6.5499000000000004E-4</v>
      </c>
      <c r="I45" s="13">
        <v>0.77281</v>
      </c>
      <c r="J45" s="13">
        <v>0.75677000000000005</v>
      </c>
      <c r="K45" s="13">
        <v>0.70548999999999995</v>
      </c>
      <c r="L45" s="13">
        <v>0.51385999999999998</v>
      </c>
      <c r="M45" s="13">
        <v>0.92856000000000005</v>
      </c>
      <c r="N45" s="13">
        <v>0.43585000000000002</v>
      </c>
      <c r="O45" s="13">
        <v>0.43381999999999998</v>
      </c>
      <c r="P45" s="13">
        <v>0.28927000000000003</v>
      </c>
      <c r="Q45" s="13">
        <v>0.1928</v>
      </c>
      <c r="R45" s="13">
        <v>0.2112</v>
      </c>
      <c r="S45" s="13">
        <v>0.41336000000000001</v>
      </c>
      <c r="T45" s="13">
        <v>0.80139000000000005</v>
      </c>
      <c r="U45" s="13">
        <v>0.48183999999999999</v>
      </c>
      <c r="V45" s="13">
        <v>7.5093000000000002E-4</v>
      </c>
      <c r="W45" s="13">
        <v>2.4802E-4</v>
      </c>
      <c r="X45" s="12">
        <v>5.8267999999999998E-5</v>
      </c>
      <c r="Y45" s="12">
        <v>4.1817999999999998E-5</v>
      </c>
      <c r="Z45" s="12">
        <v>2.6544999999999998E-7</v>
      </c>
      <c r="AA45" s="12">
        <v>4.2558E-6</v>
      </c>
      <c r="AB45" s="12">
        <v>1.0492999999999999E-5</v>
      </c>
      <c r="AC45" s="12">
        <v>9.4561000000000008E-6</v>
      </c>
      <c r="AD45" s="12">
        <v>1.2876E-7</v>
      </c>
      <c r="AE45" s="12">
        <v>4.9634E-8</v>
      </c>
      <c r="AF45" s="12">
        <v>2.6977E-11</v>
      </c>
      <c r="AG45" s="12">
        <v>2.2090999999999999E-10</v>
      </c>
      <c r="AH45" s="12">
        <v>7.8452E-5</v>
      </c>
      <c r="AI45" s="12">
        <v>2.1463000000000001E-5</v>
      </c>
      <c r="AJ45" s="12">
        <v>8.2577000000000006E-5</v>
      </c>
      <c r="AK45" s="12">
        <v>6.3811000000000003E-5</v>
      </c>
      <c r="AL45" s="12">
        <v>5.8674000000000001E-5</v>
      </c>
      <c r="AM45" s="12">
        <v>1.1481000000000001E-5</v>
      </c>
      <c r="AN45" s="12">
        <v>2.2186000000000001E-11</v>
      </c>
      <c r="AO45" s="12">
        <v>4.8766999999999997E-11</v>
      </c>
      <c r="AP45" s="12">
        <v>7.1053999999999999E-15</v>
      </c>
      <c r="AQ45" s="11" t="s">
        <v>52</v>
      </c>
      <c r="AR45" s="12">
        <v>1.6434E-10</v>
      </c>
      <c r="AS45" s="12">
        <v>6.5766999999999996E-12</v>
      </c>
      <c r="AT45" s="12">
        <v>7.1365000000000004E-8</v>
      </c>
      <c r="AU45" s="13">
        <v>5.7806999999999997E-2</v>
      </c>
      <c r="AV45" s="13">
        <v>1.3407000000000001E-2</v>
      </c>
      <c r="AW45" s="13">
        <v>2.3492999999999999E-3</v>
      </c>
      <c r="AX45" s="13">
        <v>3.2705999999999998E-3</v>
      </c>
      <c r="AY45" s="13">
        <v>2.4589E-3</v>
      </c>
      <c r="AZ45" s="13">
        <v>3.2152000000000001E-3</v>
      </c>
      <c r="BA45" s="13">
        <v>1.99E-3</v>
      </c>
      <c r="BB45" s="13">
        <v>3.2263000000000001E-3</v>
      </c>
      <c r="BC45" s="13">
        <v>2.7864999999999999E-3</v>
      </c>
      <c r="BD45" s="13">
        <v>1.7343E-4</v>
      </c>
      <c r="BE45" s="13">
        <v>2.6713000000000003E-4</v>
      </c>
      <c r="BF45" s="13">
        <v>1.6834E-4</v>
      </c>
      <c r="BG45" s="13">
        <v>1.7158000000000001E-4</v>
      </c>
      <c r="BH45" s="13">
        <v>4.7526000000000003E-4</v>
      </c>
      <c r="BI45" s="13">
        <v>7.4255999999999996E-4</v>
      </c>
      <c r="BJ45" s="13">
        <v>3.3571000000000002E-4</v>
      </c>
      <c r="BK45" s="12">
        <v>1.1056000000000001E-5</v>
      </c>
      <c r="BL45" s="12">
        <v>3.0954999999999998E-6</v>
      </c>
      <c r="BM45" s="12">
        <v>1.3166999999999999E-5</v>
      </c>
      <c r="BN45" s="13">
        <v>5.3395999999999999E-2</v>
      </c>
      <c r="BO45" s="13">
        <v>5.5837999999999999E-2</v>
      </c>
      <c r="BP45" s="13">
        <v>1.2798E-2</v>
      </c>
      <c r="BQ45" s="13">
        <v>1.2815E-2</v>
      </c>
      <c r="BR45" s="13">
        <v>2.1564E-2</v>
      </c>
      <c r="BS45" s="13">
        <v>3.0415999999999999E-2</v>
      </c>
      <c r="BT45" s="13">
        <v>0.10194</v>
      </c>
      <c r="BU45" s="13">
        <v>9.6298999999999996E-2</v>
      </c>
      <c r="BV45" s="13">
        <v>1.6039999999999999E-2</v>
      </c>
      <c r="BW45" s="13">
        <v>2.4565E-2</v>
      </c>
      <c r="BX45" s="13">
        <v>6.6011000000000004E-3</v>
      </c>
      <c r="BY45" s="13">
        <v>2.3342000000000002E-2</v>
      </c>
      <c r="BZ45" s="13">
        <v>4.9207000000000001E-3</v>
      </c>
      <c r="CA45" s="13">
        <v>2.0105000000000001E-4</v>
      </c>
      <c r="CB45" s="13">
        <v>2.5752000000000001E-4</v>
      </c>
      <c r="CC45" s="13">
        <v>1.8508000000000001E-4</v>
      </c>
      <c r="CD45" s="12">
        <v>9.0234000000000004E-5</v>
      </c>
    </row>
    <row r="46" spans="1:82" ht="20.100000000000001" customHeight="1">
      <c r="A46" s="9" t="s">
        <v>26</v>
      </c>
      <c r="B46" s="15">
        <v>0.13600999999999999</v>
      </c>
      <c r="C46" s="13">
        <v>0.17052999999999999</v>
      </c>
      <c r="D46" s="13">
        <v>2.1758E-2</v>
      </c>
      <c r="E46" s="13">
        <v>9.3216999999999994E-2</v>
      </c>
      <c r="F46" s="13">
        <v>4.2287999999999999E-2</v>
      </c>
      <c r="G46" s="13">
        <v>3.1359000000000001E-3</v>
      </c>
      <c r="H46" s="13">
        <v>2.0814000000000002E-3</v>
      </c>
      <c r="I46" s="13">
        <v>0.68528</v>
      </c>
      <c r="J46" s="13">
        <v>0.55035000000000001</v>
      </c>
      <c r="K46" s="13">
        <v>0.68145999999999995</v>
      </c>
      <c r="L46" s="13">
        <v>0.47665000000000002</v>
      </c>
      <c r="M46" s="13">
        <v>0.95857999999999999</v>
      </c>
      <c r="N46" s="13">
        <v>0.23225000000000001</v>
      </c>
      <c r="O46" s="13">
        <v>0.24462999999999999</v>
      </c>
      <c r="P46" s="13">
        <v>0.15167</v>
      </c>
      <c r="Q46" s="13">
        <v>8.3676E-2</v>
      </c>
      <c r="R46" s="13">
        <v>9.1295000000000001E-2</v>
      </c>
      <c r="S46" s="13">
        <v>0.41199000000000002</v>
      </c>
      <c r="T46" s="13">
        <v>0.84663999999999995</v>
      </c>
      <c r="U46" s="13">
        <v>0.57082999999999995</v>
      </c>
      <c r="V46" s="13">
        <v>9.6902999999999996E-4</v>
      </c>
      <c r="W46" s="13">
        <v>6.2155999999999995E-4</v>
      </c>
      <c r="X46" s="13">
        <v>8.9908000000000002E-4</v>
      </c>
      <c r="Y46" s="13">
        <v>4.4048999999999998E-4</v>
      </c>
      <c r="Z46" s="12">
        <v>2.8687000000000002E-5</v>
      </c>
      <c r="AA46" s="13">
        <v>2.05E-4</v>
      </c>
      <c r="AB46" s="13">
        <v>3.8817000000000002E-4</v>
      </c>
      <c r="AC46" s="13">
        <v>2.9295999999999999E-4</v>
      </c>
      <c r="AD46" s="12">
        <v>2.6372000000000001E-5</v>
      </c>
      <c r="AE46" s="12">
        <v>4.6487000000000001E-6</v>
      </c>
      <c r="AF46" s="12">
        <v>2.0213E-7</v>
      </c>
      <c r="AG46" s="12">
        <v>8.2391999999999998E-7</v>
      </c>
      <c r="AH46" s="13">
        <v>4.4828000000000001E-4</v>
      </c>
      <c r="AI46" s="13">
        <v>2.4164999999999999E-4</v>
      </c>
      <c r="AJ46" s="13">
        <v>4.7387999999999998E-4</v>
      </c>
      <c r="AK46" s="13">
        <v>6.0167E-4</v>
      </c>
      <c r="AL46" s="13">
        <v>1.874E-4</v>
      </c>
      <c r="AM46" s="12">
        <v>5.5841999999999998E-5</v>
      </c>
      <c r="AN46" s="12">
        <v>1.8323000000000001E-7</v>
      </c>
      <c r="AO46" s="12">
        <v>2.8792999999999998E-8</v>
      </c>
      <c r="AP46" s="12">
        <v>1.2209E-9</v>
      </c>
      <c r="AQ46" s="12">
        <v>1.6434E-10</v>
      </c>
      <c r="AR46" s="11" t="s">
        <v>52</v>
      </c>
      <c r="AS46" s="12">
        <v>3.4353000000000003E-8</v>
      </c>
      <c r="AT46" s="16">
        <v>3.8020000000000002E-6</v>
      </c>
      <c r="AU46" s="13">
        <v>0.14985000000000001</v>
      </c>
      <c r="AV46" s="13">
        <v>6.0037E-2</v>
      </c>
      <c r="AW46" s="13">
        <v>1.0527999999999999E-2</v>
      </c>
      <c r="AX46" s="13">
        <v>1.3355000000000001E-2</v>
      </c>
      <c r="AY46" s="13">
        <v>1.0335E-2</v>
      </c>
      <c r="AZ46" s="13">
        <v>1.2496E-2</v>
      </c>
      <c r="BA46" s="13">
        <v>8.5415999999999999E-3</v>
      </c>
      <c r="BB46" s="13">
        <v>1.1738E-2</v>
      </c>
      <c r="BC46" s="13">
        <v>1.0829999999999999E-2</v>
      </c>
      <c r="BD46" s="13">
        <v>1.4514E-3</v>
      </c>
      <c r="BE46" s="13">
        <v>2.5447999999999998E-3</v>
      </c>
      <c r="BF46" s="13">
        <v>1.3603000000000001E-3</v>
      </c>
      <c r="BG46" s="13">
        <v>1.6207999999999999E-3</v>
      </c>
      <c r="BH46" s="13">
        <v>4.2537E-3</v>
      </c>
      <c r="BI46" s="13">
        <v>5.2125000000000001E-3</v>
      </c>
      <c r="BJ46" s="13">
        <v>2.7637999999999999E-3</v>
      </c>
      <c r="BK46" s="13">
        <v>2.9621999999999998E-4</v>
      </c>
      <c r="BL46" s="12">
        <v>8.2874000000000006E-5</v>
      </c>
      <c r="BM46" s="13">
        <v>2.9842999999999997E-4</v>
      </c>
      <c r="BN46" s="13">
        <v>0.11592</v>
      </c>
      <c r="BO46" s="13">
        <v>0.11652999999999999</v>
      </c>
      <c r="BP46" s="13">
        <v>2.1989999999999999E-2</v>
      </c>
      <c r="BQ46" s="13">
        <v>2.6596999999999999E-2</v>
      </c>
      <c r="BR46" s="13">
        <v>4.9266999999999998E-2</v>
      </c>
      <c r="BS46" s="13">
        <v>5.6598000000000002E-2</v>
      </c>
      <c r="BT46" s="13">
        <v>9.4788999999999998E-2</v>
      </c>
      <c r="BU46" s="13">
        <v>0.13078999999999999</v>
      </c>
      <c r="BV46" s="13">
        <v>5.3284999999999999E-3</v>
      </c>
      <c r="BW46" s="13">
        <v>1.8159000000000002E-2</v>
      </c>
      <c r="BX46" s="13">
        <v>4.4343000000000004E-3</v>
      </c>
      <c r="BY46" s="13">
        <v>9.0217000000000006E-3</v>
      </c>
      <c r="BZ46" s="13">
        <v>1.3163999999999999E-3</v>
      </c>
      <c r="CA46" s="13">
        <v>2.5596000000000001E-4</v>
      </c>
      <c r="CB46" s="13">
        <v>1.1215E-4</v>
      </c>
      <c r="CC46" s="13">
        <v>3.4363999999999998E-4</v>
      </c>
      <c r="CD46" s="12">
        <v>9.0987000000000001E-5</v>
      </c>
    </row>
    <row r="47" spans="1:82" ht="20.100000000000001" customHeight="1">
      <c r="A47" s="9" t="s">
        <v>27</v>
      </c>
      <c r="B47" s="15">
        <v>0.13627</v>
      </c>
      <c r="C47" s="13">
        <v>0.15004999999999999</v>
      </c>
      <c r="D47" s="13">
        <v>9.6477999999999998E-3</v>
      </c>
      <c r="E47" s="13">
        <v>5.5183000000000003E-2</v>
      </c>
      <c r="F47" s="13">
        <v>1.5424999999999999E-2</v>
      </c>
      <c r="G47" s="13">
        <v>2.5325999999999999E-3</v>
      </c>
      <c r="H47" s="13">
        <v>1.9314000000000001E-4</v>
      </c>
      <c r="I47" s="13">
        <v>0.96135000000000004</v>
      </c>
      <c r="J47" s="13">
        <v>0.92390000000000005</v>
      </c>
      <c r="K47" s="13">
        <v>0.92247999999999997</v>
      </c>
      <c r="L47" s="13">
        <v>0.72970999999999997</v>
      </c>
      <c r="M47" s="13">
        <v>0.97024999999999995</v>
      </c>
      <c r="N47" s="13">
        <v>0.38212000000000002</v>
      </c>
      <c r="O47" s="13">
        <v>0.36579</v>
      </c>
      <c r="P47" s="13">
        <v>0.22474</v>
      </c>
      <c r="Q47" s="13">
        <v>0.16259000000000001</v>
      </c>
      <c r="R47" s="13">
        <v>0.17662</v>
      </c>
      <c r="S47" s="13">
        <v>0.31405</v>
      </c>
      <c r="T47" s="13">
        <v>0.57345999999999997</v>
      </c>
      <c r="U47" s="13">
        <v>0.27877000000000002</v>
      </c>
      <c r="V47" s="13">
        <v>1.6792000000000001E-3</v>
      </c>
      <c r="W47" s="13">
        <v>4.6312000000000002E-4</v>
      </c>
      <c r="X47" s="12">
        <v>8.8651000000000002E-5</v>
      </c>
      <c r="Y47" s="13">
        <v>2.3656999999999999E-4</v>
      </c>
      <c r="Z47" s="12">
        <v>1.3673E-6</v>
      </c>
      <c r="AA47" s="12">
        <v>3.0802000000000002E-6</v>
      </c>
      <c r="AB47" s="12">
        <v>2.4930999999999999E-5</v>
      </c>
      <c r="AC47" s="12">
        <v>2.7025E-5</v>
      </c>
      <c r="AD47" s="12">
        <v>4.4387999999999998E-7</v>
      </c>
      <c r="AE47" s="12">
        <v>1.1166E-6</v>
      </c>
      <c r="AF47" s="16">
        <v>1.3310000000000001E-9</v>
      </c>
      <c r="AG47" s="12">
        <v>3.5627000000000001E-9</v>
      </c>
      <c r="AH47" s="13">
        <v>3.1177000000000001E-4</v>
      </c>
      <c r="AI47" s="12">
        <v>3.4323000000000003E-5</v>
      </c>
      <c r="AJ47" s="13">
        <v>1.8176999999999999E-4</v>
      </c>
      <c r="AK47" s="13">
        <v>1.2855000000000001E-4</v>
      </c>
      <c r="AL47" s="13">
        <v>1.4732999999999999E-4</v>
      </c>
      <c r="AM47" s="12">
        <v>1.8068999999999999E-5</v>
      </c>
      <c r="AN47" s="12">
        <v>1.1104E-11</v>
      </c>
      <c r="AO47" s="12">
        <v>4.2616000000000003E-9</v>
      </c>
      <c r="AP47" s="12">
        <v>5.1644999999999997E-12</v>
      </c>
      <c r="AQ47" s="12">
        <v>6.5766999999999996E-12</v>
      </c>
      <c r="AR47" s="12">
        <v>3.4353000000000003E-8</v>
      </c>
      <c r="AS47" s="11" t="s">
        <v>52</v>
      </c>
      <c r="AT47" s="12">
        <v>4.5484E-10</v>
      </c>
      <c r="AU47" s="13">
        <v>2.6158000000000001E-2</v>
      </c>
      <c r="AV47" s="13">
        <v>1.668E-2</v>
      </c>
      <c r="AW47" s="13">
        <v>4.9877999999999997E-3</v>
      </c>
      <c r="AX47" s="13">
        <v>6.5129999999999997E-3</v>
      </c>
      <c r="AY47" s="13">
        <v>5.4153999999999999E-3</v>
      </c>
      <c r="AZ47" s="13">
        <v>6.5100000000000002E-3</v>
      </c>
      <c r="BA47" s="13">
        <v>3.8143999999999999E-3</v>
      </c>
      <c r="BB47" s="13">
        <v>6.0542E-3</v>
      </c>
      <c r="BC47" s="13">
        <v>5.5003999999999999E-3</v>
      </c>
      <c r="BD47" s="13">
        <v>1.4693E-4</v>
      </c>
      <c r="BE47" s="13">
        <v>5.5462999999999997E-4</v>
      </c>
      <c r="BF47" s="13">
        <v>1.8518000000000001E-4</v>
      </c>
      <c r="BG47" s="13">
        <v>2.4182000000000001E-4</v>
      </c>
      <c r="BH47" s="13">
        <v>5.3377000000000003E-4</v>
      </c>
      <c r="BI47" s="13">
        <v>1.4036000000000001E-3</v>
      </c>
      <c r="BJ47" s="13">
        <v>7.0925000000000003E-4</v>
      </c>
      <c r="BK47" s="12">
        <v>2.7243999999999999E-5</v>
      </c>
      <c r="BL47" s="16">
        <v>2.0809999999999999E-5</v>
      </c>
      <c r="BM47" s="16">
        <v>5.5680000000000002E-5</v>
      </c>
      <c r="BN47" s="13">
        <v>3.4651000000000001E-2</v>
      </c>
      <c r="BO47" s="13">
        <v>2.0053000000000001E-2</v>
      </c>
      <c r="BP47" s="13">
        <v>4.7670000000000004E-3</v>
      </c>
      <c r="BQ47" s="13">
        <v>7.7377000000000001E-3</v>
      </c>
      <c r="BR47" s="13">
        <v>8.6040000000000005E-3</v>
      </c>
      <c r="BS47" s="13">
        <v>1.806E-2</v>
      </c>
      <c r="BT47" s="13">
        <v>7.4638999999999997E-2</v>
      </c>
      <c r="BU47" s="13">
        <v>3.5893000000000001E-2</v>
      </c>
      <c r="BV47" s="13">
        <v>1.2127000000000001E-2</v>
      </c>
      <c r="BW47" s="13">
        <v>3.3447999999999999E-2</v>
      </c>
      <c r="BX47" s="13">
        <v>2.8747999999999998E-3</v>
      </c>
      <c r="BY47" s="13">
        <v>1.6981E-2</v>
      </c>
      <c r="BZ47" s="13">
        <v>3.8601999999999998E-3</v>
      </c>
      <c r="CA47" s="13">
        <v>1.7846E-4</v>
      </c>
      <c r="CB47" s="13">
        <v>2.2326E-4</v>
      </c>
      <c r="CC47" s="12">
        <v>5.0618000000000002E-5</v>
      </c>
      <c r="CD47" s="12">
        <v>3.3065999999999998E-5</v>
      </c>
    </row>
    <row r="48" spans="1:82" ht="20.100000000000001" customHeight="1">
      <c r="A48" s="9" t="s">
        <v>28</v>
      </c>
      <c r="B48" s="15">
        <v>0.21629999999999999</v>
      </c>
      <c r="C48" s="13">
        <v>0.22591</v>
      </c>
      <c r="D48" s="13">
        <v>1.5625E-2</v>
      </c>
      <c r="E48" s="13">
        <v>8.9066999999999993E-2</v>
      </c>
      <c r="F48" s="13">
        <v>1.2635E-2</v>
      </c>
      <c r="G48" s="13">
        <v>3.1181E-3</v>
      </c>
      <c r="H48" s="13">
        <v>5.2742999999999996E-4</v>
      </c>
      <c r="I48" s="13">
        <v>0.92506999999999995</v>
      </c>
      <c r="J48" s="13">
        <v>0.92964999999999998</v>
      </c>
      <c r="K48" s="13">
        <v>0.96396000000000004</v>
      </c>
      <c r="L48" s="13">
        <v>0.88278000000000001</v>
      </c>
      <c r="M48" s="13">
        <v>0.98853999999999997</v>
      </c>
      <c r="N48" s="13">
        <v>0.33413999999999999</v>
      </c>
      <c r="O48" s="13">
        <v>0.30158000000000001</v>
      </c>
      <c r="P48" s="13">
        <v>0.20805999999999999</v>
      </c>
      <c r="Q48" s="13">
        <v>0.15673999999999999</v>
      </c>
      <c r="R48" s="13">
        <v>0.17573</v>
      </c>
      <c r="S48" s="13">
        <v>0.37175000000000002</v>
      </c>
      <c r="T48" s="13">
        <v>0.52378999999999998</v>
      </c>
      <c r="U48" s="13">
        <v>0.23166999999999999</v>
      </c>
      <c r="V48" s="13">
        <v>3.1109000000000002E-3</v>
      </c>
      <c r="W48" s="13">
        <v>1.1773E-3</v>
      </c>
      <c r="X48" s="13">
        <v>2.2063000000000001E-4</v>
      </c>
      <c r="Y48" s="13">
        <v>9.3922999999999999E-4</v>
      </c>
      <c r="Z48" s="16">
        <v>1.361E-5</v>
      </c>
      <c r="AA48" s="12">
        <v>1.7785E-5</v>
      </c>
      <c r="AB48" s="13">
        <v>1.2876000000000001E-4</v>
      </c>
      <c r="AC48" s="12">
        <v>9.5192999999999995E-5</v>
      </c>
      <c r="AD48" s="12">
        <v>6.4242000000000003E-6</v>
      </c>
      <c r="AE48" s="12">
        <v>1.8950999999999999E-5</v>
      </c>
      <c r="AF48" s="12">
        <v>2.2247999999999999E-7</v>
      </c>
      <c r="AG48" s="12">
        <v>3.9634000000000001E-7</v>
      </c>
      <c r="AH48" s="13">
        <v>1.0824999999999999E-3</v>
      </c>
      <c r="AI48" s="13">
        <v>1.1433E-4</v>
      </c>
      <c r="AJ48" s="13">
        <v>6.6472999999999999E-4</v>
      </c>
      <c r="AK48" s="13">
        <v>3.5805E-4</v>
      </c>
      <c r="AL48" s="13">
        <v>4.3864000000000002E-4</v>
      </c>
      <c r="AM48" s="12">
        <v>8.8012999999999999E-5</v>
      </c>
      <c r="AN48" s="12">
        <v>3.3796E-8</v>
      </c>
      <c r="AO48" s="16">
        <v>6.2109999999999997E-7</v>
      </c>
      <c r="AP48" s="12">
        <v>3.8474999999999999E-8</v>
      </c>
      <c r="AQ48" s="12">
        <v>7.1365000000000004E-8</v>
      </c>
      <c r="AR48" s="16">
        <v>3.8020000000000002E-6</v>
      </c>
      <c r="AS48" s="12">
        <v>4.5484E-10</v>
      </c>
      <c r="AT48" s="11" t="s">
        <v>52</v>
      </c>
      <c r="AU48" s="13">
        <v>1.3701E-2</v>
      </c>
      <c r="AV48" s="13">
        <v>2.3369000000000001E-2</v>
      </c>
      <c r="AW48" s="13">
        <v>1.0477999999999999E-2</v>
      </c>
      <c r="AX48" s="13">
        <v>1.2749999999999999E-2</v>
      </c>
      <c r="AY48" s="13">
        <v>1.0725E-2</v>
      </c>
      <c r="AZ48" s="13">
        <v>1.2423E-2</v>
      </c>
      <c r="BA48" s="13">
        <v>7.4488999999999996E-3</v>
      </c>
      <c r="BB48" s="13">
        <v>1.106E-2</v>
      </c>
      <c r="BC48" s="13">
        <v>1.0311000000000001E-2</v>
      </c>
      <c r="BD48" s="13">
        <v>3.9266000000000003E-4</v>
      </c>
      <c r="BE48" s="13">
        <v>1.3074E-3</v>
      </c>
      <c r="BF48" s="13">
        <v>3.6050999999999998E-4</v>
      </c>
      <c r="BG48" s="13">
        <v>5.1236999999999995E-4</v>
      </c>
      <c r="BH48" s="13">
        <v>1.1670000000000001E-3</v>
      </c>
      <c r="BI48" s="13">
        <v>4.3432999999999996E-3</v>
      </c>
      <c r="BJ48" s="13">
        <v>1.0286E-3</v>
      </c>
      <c r="BK48" s="12">
        <v>9.1348999999999996E-5</v>
      </c>
      <c r="BL48" s="13">
        <v>1.4039E-4</v>
      </c>
      <c r="BM48" s="13">
        <v>2.3615999999999999E-4</v>
      </c>
      <c r="BN48" s="13">
        <v>2.8025000000000001E-2</v>
      </c>
      <c r="BO48" s="13">
        <v>1.2532E-2</v>
      </c>
      <c r="BP48" s="13">
        <v>2.1863E-3</v>
      </c>
      <c r="BQ48" s="13">
        <v>5.7130000000000002E-3</v>
      </c>
      <c r="BR48" s="13">
        <v>9.1845999999999994E-3</v>
      </c>
      <c r="BS48" s="13">
        <v>1.3916E-2</v>
      </c>
      <c r="BT48" s="13">
        <v>9.8726999999999995E-2</v>
      </c>
      <c r="BU48" s="13">
        <v>1.2102E-2</v>
      </c>
      <c r="BV48" s="13">
        <v>1.7073000000000001E-2</v>
      </c>
      <c r="BW48" s="13">
        <v>3.3151E-2</v>
      </c>
      <c r="BX48" s="13">
        <v>2.3865000000000002E-3</v>
      </c>
      <c r="BY48" s="13">
        <v>1.7312000000000001E-2</v>
      </c>
      <c r="BZ48" s="13">
        <v>5.4228000000000002E-3</v>
      </c>
      <c r="CA48" s="13">
        <v>2.7010000000000001E-4</v>
      </c>
      <c r="CB48" s="13">
        <v>4.9156000000000004E-4</v>
      </c>
      <c r="CC48" s="12">
        <v>5.7056999999999999E-5</v>
      </c>
      <c r="CD48" s="12">
        <v>6.2372000000000005E-5</v>
      </c>
    </row>
    <row r="49" spans="1:82" ht="20.100000000000001" customHeight="1">
      <c r="A49" s="9" t="s">
        <v>28</v>
      </c>
      <c r="B49" s="15">
        <v>0.78998000000000002</v>
      </c>
      <c r="C49" s="13">
        <v>0.73223000000000005</v>
      </c>
      <c r="D49" s="13">
        <v>0.41403000000000001</v>
      </c>
      <c r="E49" s="13">
        <v>0.47313</v>
      </c>
      <c r="F49" s="13">
        <v>0.20079</v>
      </c>
      <c r="G49" s="13">
        <v>0.22237999999999999</v>
      </c>
      <c r="H49" s="13">
        <v>0.11719</v>
      </c>
      <c r="I49" s="13">
        <v>0.79752999999999996</v>
      </c>
      <c r="J49" s="13">
        <v>0.67842999999999998</v>
      </c>
      <c r="K49" s="13">
        <v>0.82128999999999996</v>
      </c>
      <c r="L49" s="13">
        <v>0.57421</v>
      </c>
      <c r="M49" s="13">
        <v>0.72360000000000002</v>
      </c>
      <c r="N49" s="13">
        <v>0.58192999999999995</v>
      </c>
      <c r="O49" s="13">
        <v>0.60885999999999996</v>
      </c>
      <c r="P49" s="13">
        <v>0.91115000000000002</v>
      </c>
      <c r="Q49" s="13">
        <v>0.69011</v>
      </c>
      <c r="R49" s="13">
        <v>0.75177000000000005</v>
      </c>
      <c r="S49" s="13">
        <v>0.52319000000000004</v>
      </c>
      <c r="T49" s="13">
        <v>0.42120999999999997</v>
      </c>
      <c r="U49" s="13">
        <v>0.15865000000000001</v>
      </c>
      <c r="V49" s="13">
        <v>0.27161999999999997</v>
      </c>
      <c r="W49" s="13">
        <v>0.17349000000000001</v>
      </c>
      <c r="X49" s="13">
        <v>3.8205999999999997E-2</v>
      </c>
      <c r="Y49" s="13">
        <v>9.6872E-2</v>
      </c>
      <c r="Z49" s="13">
        <v>2.4136000000000001E-2</v>
      </c>
      <c r="AA49" s="13">
        <v>1.6355E-3</v>
      </c>
      <c r="AB49" s="13">
        <v>2.6433999999999999E-2</v>
      </c>
      <c r="AC49" s="13">
        <v>4.0162000000000003E-2</v>
      </c>
      <c r="AD49" s="13">
        <v>2.7061999999999999E-2</v>
      </c>
      <c r="AE49" s="13">
        <v>4.6962999999999998E-2</v>
      </c>
      <c r="AF49" s="13">
        <v>3.4558999999999999E-2</v>
      </c>
      <c r="AG49" s="13">
        <v>3.4136E-2</v>
      </c>
      <c r="AH49" s="13">
        <v>0.15484000000000001</v>
      </c>
      <c r="AI49" s="13">
        <v>6.8633E-2</v>
      </c>
      <c r="AJ49" s="13">
        <v>5.6018999999999999E-2</v>
      </c>
      <c r="AK49" s="13">
        <v>6.5586000000000005E-2</v>
      </c>
      <c r="AL49" s="13">
        <v>0.17247999999999999</v>
      </c>
      <c r="AM49" s="13">
        <v>0.10069</v>
      </c>
      <c r="AN49" s="13">
        <v>3.7130999999999997E-2</v>
      </c>
      <c r="AO49" s="13">
        <v>7.3283000000000001E-2</v>
      </c>
      <c r="AP49" s="13">
        <v>5.8304000000000002E-2</v>
      </c>
      <c r="AQ49" s="13">
        <v>5.7806999999999997E-2</v>
      </c>
      <c r="AR49" s="13">
        <v>0.14985000000000001</v>
      </c>
      <c r="AS49" s="13">
        <v>2.6158000000000001E-2</v>
      </c>
      <c r="AT49" s="13">
        <v>1.3701E-2</v>
      </c>
      <c r="AU49" s="11" t="s">
        <v>52</v>
      </c>
      <c r="AV49" s="13">
        <v>4.8445000000000002E-2</v>
      </c>
      <c r="AW49" s="13">
        <v>0.10942</v>
      </c>
      <c r="AX49" s="13">
        <v>9.3162999999999996E-2</v>
      </c>
      <c r="AY49" s="13">
        <v>8.9954000000000006E-2</v>
      </c>
      <c r="AZ49" s="13">
        <v>0.10011</v>
      </c>
      <c r="BA49" s="13">
        <v>7.5979000000000005E-2</v>
      </c>
      <c r="BB49" s="13">
        <v>9.9207000000000004E-2</v>
      </c>
      <c r="BC49" s="13">
        <v>9.5806000000000002E-2</v>
      </c>
      <c r="BD49" s="13">
        <v>4.4866000000000003E-3</v>
      </c>
      <c r="BE49" s="13">
        <v>1.9632E-2</v>
      </c>
      <c r="BF49" s="13">
        <v>1.0109999999999999E-2</v>
      </c>
      <c r="BG49" s="13">
        <v>1.1483E-2</v>
      </c>
      <c r="BH49" s="13">
        <v>2.7748999999999999E-2</v>
      </c>
      <c r="BI49" s="13">
        <v>6.1768000000000003E-2</v>
      </c>
      <c r="BJ49" s="13">
        <v>0.11892999999999999</v>
      </c>
      <c r="BK49" s="13">
        <v>1.4416E-2</v>
      </c>
      <c r="BL49" s="13">
        <v>3.7536E-2</v>
      </c>
      <c r="BM49" s="13">
        <v>2.8842E-2</v>
      </c>
      <c r="BN49" s="13">
        <v>0.14935000000000001</v>
      </c>
      <c r="BO49" s="13">
        <v>6.1761999999999997E-2</v>
      </c>
      <c r="BP49" s="13">
        <v>5.8817000000000001E-2</v>
      </c>
      <c r="BQ49" s="13">
        <v>0.10084</v>
      </c>
      <c r="BR49" s="13">
        <v>0.16666</v>
      </c>
      <c r="BS49" s="13">
        <v>0.18769</v>
      </c>
      <c r="BT49" s="13">
        <v>0.50583</v>
      </c>
      <c r="BU49" s="13">
        <v>6.5174999999999997E-2</v>
      </c>
      <c r="BV49" s="13">
        <v>9.5601000000000005E-2</v>
      </c>
      <c r="BW49" s="13">
        <v>0.45054</v>
      </c>
      <c r="BX49" s="13">
        <v>0.33205000000000001</v>
      </c>
      <c r="BY49" s="13">
        <v>0.66542000000000001</v>
      </c>
      <c r="BZ49" s="13">
        <v>0.75812000000000002</v>
      </c>
      <c r="CA49" s="13">
        <v>6.9975999999999997E-2</v>
      </c>
      <c r="CB49" s="13">
        <v>0.36409999999999998</v>
      </c>
      <c r="CC49" s="13">
        <v>0.12656999999999999</v>
      </c>
      <c r="CD49" s="13">
        <v>0.18958</v>
      </c>
    </row>
    <row r="50" spans="1:82" ht="20.100000000000001" customHeight="1">
      <c r="A50" s="9" t="s">
        <v>29</v>
      </c>
      <c r="B50" s="15">
        <v>0.24071999999999999</v>
      </c>
      <c r="C50" s="13">
        <v>0.26329999999999998</v>
      </c>
      <c r="D50" s="13">
        <v>0.20968999999999999</v>
      </c>
      <c r="E50" s="13">
        <v>0.18515000000000001</v>
      </c>
      <c r="F50" s="13">
        <v>0.42524000000000001</v>
      </c>
      <c r="G50" s="13">
        <v>0.10823000000000001</v>
      </c>
      <c r="H50" s="13">
        <v>6.0630999999999997E-2</v>
      </c>
      <c r="I50" s="13">
        <v>0.53491999999999995</v>
      </c>
      <c r="J50" s="13">
        <v>0.59019999999999995</v>
      </c>
      <c r="K50" s="13">
        <v>0.50888999999999995</v>
      </c>
      <c r="L50" s="13">
        <v>0.41924</v>
      </c>
      <c r="M50" s="13">
        <v>0.66215000000000002</v>
      </c>
      <c r="N50" s="13">
        <v>4.9119999999999997E-2</v>
      </c>
      <c r="O50" s="13">
        <v>5.4439000000000001E-2</v>
      </c>
      <c r="P50" s="13">
        <v>0.10564999999999999</v>
      </c>
      <c r="Q50" s="13">
        <v>0.14538999999999999</v>
      </c>
      <c r="R50" s="13">
        <v>0.124</v>
      </c>
      <c r="S50" s="13">
        <v>0.89983000000000002</v>
      </c>
      <c r="T50" s="13">
        <v>0.71774000000000004</v>
      </c>
      <c r="U50" s="13">
        <v>0.80537000000000003</v>
      </c>
      <c r="V50" s="13">
        <v>1.6232E-2</v>
      </c>
      <c r="W50" s="13">
        <v>6.2405999999999998E-3</v>
      </c>
      <c r="X50" s="13">
        <v>6.2403000000000003E-4</v>
      </c>
      <c r="Y50" s="13">
        <v>3.2225E-4</v>
      </c>
      <c r="Z50" s="13">
        <v>1.7746E-4</v>
      </c>
      <c r="AA50" s="13">
        <v>2.8197999999999998E-4</v>
      </c>
      <c r="AB50" s="12">
        <v>7.6585999999999998E-6</v>
      </c>
      <c r="AC50" s="13">
        <v>2.0484999999999999E-4</v>
      </c>
      <c r="AD50" s="13">
        <v>1.6289000000000001E-4</v>
      </c>
      <c r="AE50" s="13">
        <v>1.067E-3</v>
      </c>
      <c r="AF50" s="13">
        <v>2.8836999999999999E-3</v>
      </c>
      <c r="AG50" s="13">
        <v>1.4840000000000001E-3</v>
      </c>
      <c r="AH50" s="13">
        <v>5.1412000000000003E-3</v>
      </c>
      <c r="AI50" s="13">
        <v>7.4684000000000003E-4</v>
      </c>
      <c r="AJ50" s="13">
        <v>1.1295999999999999E-3</v>
      </c>
      <c r="AK50" s="12">
        <v>8.3236000000000001E-5</v>
      </c>
      <c r="AL50" s="13">
        <v>1.3539000000000001E-2</v>
      </c>
      <c r="AM50" s="13">
        <v>8.8086999999999992E-3</v>
      </c>
      <c r="AN50" s="13">
        <v>5.8991E-3</v>
      </c>
      <c r="AO50" s="13">
        <v>1.3502E-2</v>
      </c>
      <c r="AP50" s="13">
        <v>1.7330999999999999E-2</v>
      </c>
      <c r="AQ50" s="13">
        <v>1.3407000000000001E-2</v>
      </c>
      <c r="AR50" s="13">
        <v>6.0037E-2</v>
      </c>
      <c r="AS50" s="13">
        <v>1.668E-2</v>
      </c>
      <c r="AT50" s="13">
        <v>2.3369000000000001E-2</v>
      </c>
      <c r="AU50" s="13">
        <v>4.8445000000000002E-2</v>
      </c>
      <c r="AV50" s="11" t="s">
        <v>52</v>
      </c>
      <c r="AW50" s="12">
        <v>5.2536E-6</v>
      </c>
      <c r="AX50" s="12">
        <v>1.1246E-6</v>
      </c>
      <c r="AY50" s="12">
        <v>3.0166999999999998E-6</v>
      </c>
      <c r="AZ50" s="12">
        <v>4.7346000000000004E-6</v>
      </c>
      <c r="BA50" s="12">
        <v>2.7607000000000001E-6</v>
      </c>
      <c r="BB50" s="12">
        <v>1.0156999999999999E-5</v>
      </c>
      <c r="BC50" s="16">
        <v>1.347E-5</v>
      </c>
      <c r="BD50" s="13">
        <v>2.3306999999999999E-4</v>
      </c>
      <c r="BE50" s="12">
        <v>1.3738E-5</v>
      </c>
      <c r="BF50" s="13">
        <v>2.9138999999999999E-4</v>
      </c>
      <c r="BG50" s="12">
        <v>8.2909000000000002E-5</v>
      </c>
      <c r="BH50" s="12">
        <v>2.0283E-7</v>
      </c>
      <c r="BI50" s="12">
        <v>3.6408000000000001E-7</v>
      </c>
      <c r="BJ50" s="13">
        <v>1.5658E-3</v>
      </c>
      <c r="BK50" s="13">
        <v>1.0197E-4</v>
      </c>
      <c r="BL50" s="13">
        <v>1.4563999999999999E-4</v>
      </c>
      <c r="BM50" s="12">
        <v>2.5891999999999999E-5</v>
      </c>
      <c r="BN50" s="13">
        <v>3.8528E-2</v>
      </c>
      <c r="BO50" s="13">
        <v>0.14408000000000001</v>
      </c>
      <c r="BP50" s="13">
        <v>0.24643000000000001</v>
      </c>
      <c r="BQ50" s="13">
        <v>0.13211999999999999</v>
      </c>
      <c r="BR50" s="13">
        <v>0.11373</v>
      </c>
      <c r="BS50" s="13">
        <v>0.15276999999999999</v>
      </c>
      <c r="BT50" s="13">
        <v>0.71755000000000002</v>
      </c>
      <c r="BU50" s="13">
        <v>0.61094000000000004</v>
      </c>
      <c r="BV50" s="13">
        <v>0.96013000000000004</v>
      </c>
      <c r="BW50" s="13">
        <v>0.31835000000000002</v>
      </c>
      <c r="BX50" s="13">
        <v>0.79818</v>
      </c>
      <c r="BY50" s="13">
        <v>0.72819999999999996</v>
      </c>
      <c r="BZ50" s="13">
        <v>0.94823000000000002</v>
      </c>
      <c r="CA50" s="13">
        <v>5.1250999999999998E-2</v>
      </c>
      <c r="CB50" s="13">
        <v>0.29516999999999999</v>
      </c>
      <c r="CC50" s="13">
        <v>0.15226999999999999</v>
      </c>
      <c r="CD50" s="13">
        <v>0.19428999999999999</v>
      </c>
    </row>
    <row r="51" spans="1:82" ht="20.100000000000001" customHeight="1">
      <c r="A51" s="9" t="s">
        <v>30</v>
      </c>
      <c r="B51" s="15">
        <v>0.17988000000000001</v>
      </c>
      <c r="C51" s="13">
        <v>0.27754000000000001</v>
      </c>
      <c r="D51" s="13">
        <v>0.18364</v>
      </c>
      <c r="E51" s="13">
        <v>0.26707999999999998</v>
      </c>
      <c r="F51" s="13">
        <v>0.30525000000000002</v>
      </c>
      <c r="G51" s="13">
        <v>1.0956E-2</v>
      </c>
      <c r="H51" s="13">
        <v>5.9693000000000003E-2</v>
      </c>
      <c r="I51" s="13">
        <v>0.10922</v>
      </c>
      <c r="J51" s="13">
        <v>0.49364000000000002</v>
      </c>
      <c r="K51" s="13">
        <v>0.37762000000000001</v>
      </c>
      <c r="L51" s="13">
        <v>0.27543000000000001</v>
      </c>
      <c r="M51" s="13">
        <v>0.69213999999999998</v>
      </c>
      <c r="N51" s="13">
        <v>0.39948</v>
      </c>
      <c r="O51" s="13">
        <v>0.40927000000000002</v>
      </c>
      <c r="P51" s="13">
        <v>0.49868000000000001</v>
      </c>
      <c r="Q51" s="13">
        <v>0.68344000000000005</v>
      </c>
      <c r="R51" s="13">
        <v>0.58296000000000003</v>
      </c>
      <c r="S51" s="13">
        <v>0.90261999999999998</v>
      </c>
      <c r="T51" s="13">
        <v>0.56764999999999999</v>
      </c>
      <c r="U51" s="13">
        <v>0.80310999999999999</v>
      </c>
      <c r="V51" s="13">
        <v>1.3477000000000001E-4</v>
      </c>
      <c r="W51" s="12">
        <v>2.3572999999999999E-5</v>
      </c>
      <c r="X51" s="13">
        <v>1.0823E-3</v>
      </c>
      <c r="Y51" s="12">
        <v>2.3677999999999999E-5</v>
      </c>
      <c r="Z51" s="12">
        <v>6.0816999999999997E-5</v>
      </c>
      <c r="AA51" s="13">
        <v>2.6137000000000003E-4</v>
      </c>
      <c r="AB51" s="12">
        <v>1.4881E-5</v>
      </c>
      <c r="AC51" s="13">
        <v>1.4791000000000001E-4</v>
      </c>
      <c r="AD51" s="12">
        <v>9.0358000000000005E-5</v>
      </c>
      <c r="AE51" s="12">
        <v>5.4536000000000001E-5</v>
      </c>
      <c r="AF51" s="13">
        <v>3.9943999999999998E-4</v>
      </c>
      <c r="AG51" s="13">
        <v>2.4058E-4</v>
      </c>
      <c r="AH51" s="12">
        <v>8.3724E-5</v>
      </c>
      <c r="AI51" s="12">
        <v>2.2201999999999999E-6</v>
      </c>
      <c r="AJ51" s="12">
        <v>4.0432000000000001E-7</v>
      </c>
      <c r="AK51" s="12">
        <v>2.1448000000000001E-8</v>
      </c>
      <c r="AL51" s="12">
        <v>4.3803000000000001E-5</v>
      </c>
      <c r="AM51" s="12">
        <v>7.4559000000000002E-5</v>
      </c>
      <c r="AN51" s="13">
        <v>1.1967E-3</v>
      </c>
      <c r="AO51" s="13">
        <v>8.1979999999999998E-4</v>
      </c>
      <c r="AP51" s="13">
        <v>2.4115999999999999E-3</v>
      </c>
      <c r="AQ51" s="13">
        <v>2.3492999999999999E-3</v>
      </c>
      <c r="AR51" s="13">
        <v>1.0527999999999999E-2</v>
      </c>
      <c r="AS51" s="13">
        <v>4.9877999999999997E-3</v>
      </c>
      <c r="AT51" s="13">
        <v>1.0477999999999999E-2</v>
      </c>
      <c r="AU51" s="13">
        <v>0.10942</v>
      </c>
      <c r="AV51" s="12">
        <v>5.2536E-6</v>
      </c>
      <c r="AW51" s="11" t="s">
        <v>52</v>
      </c>
      <c r="AX51" s="16">
        <v>5.7109999999999996E-13</v>
      </c>
      <c r="AY51" s="12">
        <v>4.6141000000000005E-13</v>
      </c>
      <c r="AZ51" s="12">
        <v>1.5943000000000001E-13</v>
      </c>
      <c r="BA51" s="12">
        <v>3.8384000000000003E-11</v>
      </c>
      <c r="BB51" s="12">
        <v>4.4461000000000003E-11</v>
      </c>
      <c r="BC51" s="12">
        <v>5.1736000000000003E-13</v>
      </c>
      <c r="BD51" s="13">
        <v>4.1434999999999996E-3</v>
      </c>
      <c r="BE51" s="13">
        <v>1.1088E-4</v>
      </c>
      <c r="BF51" s="13">
        <v>2.7772999999999999E-3</v>
      </c>
      <c r="BG51" s="13">
        <v>8.9924000000000004E-4</v>
      </c>
      <c r="BH51" s="16">
        <v>5.3530000000000002E-6</v>
      </c>
      <c r="BI51" s="12">
        <v>6.7802000000000003E-7</v>
      </c>
      <c r="BJ51" s="12">
        <v>2.3484000000000001E-5</v>
      </c>
      <c r="BK51" s="12">
        <v>6.1268999999999999E-5</v>
      </c>
      <c r="BL51" s="12">
        <v>3.4338000000000002E-5</v>
      </c>
      <c r="BM51" s="12">
        <v>6.3037999999999997E-6</v>
      </c>
      <c r="BN51" s="13">
        <v>0.14393</v>
      </c>
      <c r="BO51" s="13">
        <v>0.35233999999999999</v>
      </c>
      <c r="BP51" s="13">
        <v>0.19495999999999999</v>
      </c>
      <c r="BQ51" s="13">
        <v>9.5768000000000006E-2</v>
      </c>
      <c r="BR51" s="13">
        <v>0.16943</v>
      </c>
      <c r="BS51" s="13">
        <v>0.22187000000000001</v>
      </c>
      <c r="BT51" s="13">
        <v>0.7157</v>
      </c>
      <c r="BU51" s="13">
        <v>0.81672999999999996</v>
      </c>
      <c r="BV51" s="13">
        <v>0.61475999999999997</v>
      </c>
      <c r="BW51" s="13">
        <v>1.1568999999999999E-2</v>
      </c>
      <c r="BX51" s="13">
        <v>0.38784999999999997</v>
      </c>
      <c r="BY51" s="13">
        <v>0.48626999999999998</v>
      </c>
      <c r="BZ51" s="13">
        <v>0.42383999999999999</v>
      </c>
      <c r="CA51" s="13">
        <v>6.0645999999999999E-2</v>
      </c>
      <c r="CB51" s="13">
        <v>3.6038000000000001E-2</v>
      </c>
      <c r="CC51" s="13">
        <v>3.9445000000000001E-2</v>
      </c>
      <c r="CD51" s="13">
        <v>9.8416000000000003E-2</v>
      </c>
    </row>
    <row r="52" spans="1:82" ht="20.100000000000001" customHeight="1">
      <c r="A52" s="9" t="s">
        <v>31</v>
      </c>
      <c r="B52" s="15">
        <v>0.17199</v>
      </c>
      <c r="C52" s="13">
        <v>0.25983000000000001</v>
      </c>
      <c r="D52" s="13">
        <v>0.20552999999999999</v>
      </c>
      <c r="E52" s="13">
        <v>0.26188</v>
      </c>
      <c r="F52" s="13">
        <v>0.41577999999999998</v>
      </c>
      <c r="G52" s="13">
        <v>2.0805000000000001E-2</v>
      </c>
      <c r="H52" s="13">
        <v>8.4245E-2</v>
      </c>
      <c r="I52" s="13">
        <v>8.9430999999999997E-2</v>
      </c>
      <c r="J52" s="13">
        <v>0.48708000000000001</v>
      </c>
      <c r="K52" s="13">
        <v>0.29103000000000001</v>
      </c>
      <c r="L52" s="13">
        <v>0.23662</v>
      </c>
      <c r="M52" s="13">
        <v>0.56745000000000001</v>
      </c>
      <c r="N52" s="13">
        <v>0.28408</v>
      </c>
      <c r="O52" s="13">
        <v>0.29283999999999999</v>
      </c>
      <c r="P52" s="13">
        <v>0.37291999999999997</v>
      </c>
      <c r="Q52" s="13">
        <v>0.54174999999999995</v>
      </c>
      <c r="R52" s="13">
        <v>0.45195000000000002</v>
      </c>
      <c r="S52" s="13">
        <v>0.80462999999999996</v>
      </c>
      <c r="T52" s="13">
        <v>0.46929999999999999</v>
      </c>
      <c r="U52" s="13">
        <v>0.75865000000000005</v>
      </c>
      <c r="V52" s="13">
        <v>2.1139999999999999E-4</v>
      </c>
      <c r="W52" s="12">
        <v>4.6656000000000002E-5</v>
      </c>
      <c r="X52" s="13">
        <v>1.5445000000000001E-3</v>
      </c>
      <c r="Y52" s="12">
        <v>8.6872000000000004E-5</v>
      </c>
      <c r="Z52" s="12">
        <v>7.5862E-5</v>
      </c>
      <c r="AA52" s="13">
        <v>2.7165000000000002E-4</v>
      </c>
      <c r="AB52" s="12">
        <v>2.1832E-5</v>
      </c>
      <c r="AC52" s="13">
        <v>2.3991E-4</v>
      </c>
      <c r="AD52" s="13">
        <v>1.3337000000000001E-4</v>
      </c>
      <c r="AE52" s="13">
        <v>1.0284E-4</v>
      </c>
      <c r="AF52" s="13">
        <v>5.7728E-4</v>
      </c>
      <c r="AG52" s="13">
        <v>3.9324999999999999E-4</v>
      </c>
      <c r="AH52" s="13">
        <v>4.7328000000000002E-4</v>
      </c>
      <c r="AI52" s="12">
        <v>1.0973E-5</v>
      </c>
      <c r="AJ52" s="12">
        <v>3.3011999999999998E-6</v>
      </c>
      <c r="AK52" s="12">
        <v>1.5188999999999999E-7</v>
      </c>
      <c r="AL52" s="13">
        <v>2.2199000000000001E-4</v>
      </c>
      <c r="AM52" s="13">
        <v>2.3918999999999999E-4</v>
      </c>
      <c r="AN52" s="13">
        <v>2.0282E-3</v>
      </c>
      <c r="AO52" s="13">
        <v>1.7543999999999999E-3</v>
      </c>
      <c r="AP52" s="13">
        <v>3.8446000000000001E-3</v>
      </c>
      <c r="AQ52" s="13">
        <v>3.2705999999999998E-3</v>
      </c>
      <c r="AR52" s="13">
        <v>1.3355000000000001E-2</v>
      </c>
      <c r="AS52" s="13">
        <v>6.5129999999999997E-3</v>
      </c>
      <c r="AT52" s="13">
        <v>1.2749999999999999E-2</v>
      </c>
      <c r="AU52" s="13">
        <v>9.3162999999999996E-2</v>
      </c>
      <c r="AV52" s="12">
        <v>1.1246E-6</v>
      </c>
      <c r="AW52" s="16">
        <v>5.7109999999999996E-13</v>
      </c>
      <c r="AX52" s="11" t="s">
        <v>52</v>
      </c>
      <c r="AY52" s="12">
        <v>2.2204E-16</v>
      </c>
      <c r="AZ52" s="12">
        <v>2.2204E-16</v>
      </c>
      <c r="BA52" s="12">
        <v>5.7732E-15</v>
      </c>
      <c r="BB52" s="12">
        <v>2.8999000000000001E-13</v>
      </c>
      <c r="BC52" s="12">
        <v>5.4623000000000001E-14</v>
      </c>
      <c r="BD52" s="13">
        <v>2.1567999999999999E-3</v>
      </c>
      <c r="BE52" s="12">
        <v>5.3362000000000002E-5</v>
      </c>
      <c r="BF52" s="13">
        <v>1.2780000000000001E-3</v>
      </c>
      <c r="BG52" s="13">
        <v>3.9826999999999999E-4</v>
      </c>
      <c r="BH52" s="12">
        <v>1.5887999999999999E-6</v>
      </c>
      <c r="BI52" s="12">
        <v>4.4817999999999998E-7</v>
      </c>
      <c r="BJ52" s="13">
        <v>1.1619E-4</v>
      </c>
      <c r="BK52" s="12">
        <v>5.1276999999999997E-5</v>
      </c>
      <c r="BL52" s="12">
        <v>3.8495999999999999E-5</v>
      </c>
      <c r="BM52" s="12">
        <v>6.4923999999999999E-6</v>
      </c>
      <c r="BN52" s="13">
        <v>0.17451</v>
      </c>
      <c r="BO52" s="13">
        <v>0.38331999999999999</v>
      </c>
      <c r="BP52" s="13">
        <v>0.23608999999999999</v>
      </c>
      <c r="BQ52" s="13">
        <v>0.14535999999999999</v>
      </c>
      <c r="BR52" s="13">
        <v>0.23099</v>
      </c>
      <c r="BS52" s="13">
        <v>0.29111999999999999</v>
      </c>
      <c r="BT52" s="13">
        <v>0.84130000000000005</v>
      </c>
      <c r="BU52" s="13">
        <v>0.77795999999999998</v>
      </c>
      <c r="BV52" s="13">
        <v>0.66940999999999995</v>
      </c>
      <c r="BW52" s="13">
        <v>1.7177999999999999E-2</v>
      </c>
      <c r="BX52" s="13">
        <v>0.52347999999999995</v>
      </c>
      <c r="BY52" s="13">
        <v>0.61421999999999999</v>
      </c>
      <c r="BZ52" s="13">
        <v>0.56027000000000005</v>
      </c>
      <c r="CA52" s="13">
        <v>4.5564E-2</v>
      </c>
      <c r="CB52" s="13">
        <v>6.1849000000000001E-2</v>
      </c>
      <c r="CC52" s="13">
        <v>6.6289000000000001E-2</v>
      </c>
      <c r="CD52" s="13">
        <v>0.13722000000000001</v>
      </c>
    </row>
    <row r="53" spans="1:82" ht="20.100000000000001" customHeight="1">
      <c r="A53" s="9" t="s">
        <v>32</v>
      </c>
      <c r="B53" s="15">
        <v>0.21228</v>
      </c>
      <c r="C53" s="13">
        <v>0.31931999999999999</v>
      </c>
      <c r="D53" s="13">
        <v>0.24478</v>
      </c>
      <c r="E53" s="13">
        <v>0.3241</v>
      </c>
      <c r="F53" s="13">
        <v>0.41141</v>
      </c>
      <c r="G53" s="13">
        <v>1.6590000000000001E-2</v>
      </c>
      <c r="H53" s="13">
        <v>9.6242999999999995E-2</v>
      </c>
      <c r="I53" s="13">
        <v>7.9432000000000003E-2</v>
      </c>
      <c r="J53" s="13">
        <v>0.41378999999999999</v>
      </c>
      <c r="K53" s="13">
        <v>0.23735999999999999</v>
      </c>
      <c r="L53" s="13">
        <v>0.22656999999999999</v>
      </c>
      <c r="M53" s="13">
        <v>0.57642000000000004</v>
      </c>
      <c r="N53" s="13">
        <v>0.31396000000000002</v>
      </c>
      <c r="O53" s="13">
        <v>0.32188</v>
      </c>
      <c r="P53" s="13">
        <v>0.38335000000000002</v>
      </c>
      <c r="Q53" s="13">
        <v>0.56113000000000002</v>
      </c>
      <c r="R53" s="13">
        <v>0.46681</v>
      </c>
      <c r="S53" s="13">
        <v>0.70837000000000006</v>
      </c>
      <c r="T53" s="13">
        <v>0.41607</v>
      </c>
      <c r="U53" s="13">
        <v>0.68318000000000001</v>
      </c>
      <c r="V53" s="13">
        <v>2.2525999999999999E-4</v>
      </c>
      <c r="W53" s="12">
        <v>5.3464999999999997E-5</v>
      </c>
      <c r="X53" s="13">
        <v>1.5158999999999999E-3</v>
      </c>
      <c r="Y53" s="12">
        <v>4.5411999999999998E-5</v>
      </c>
      <c r="Z53" s="12">
        <v>4.2644E-5</v>
      </c>
      <c r="AA53" s="13">
        <v>1.9086999999999999E-4</v>
      </c>
      <c r="AB53" s="12">
        <v>1.8287999999999998E-5</v>
      </c>
      <c r="AC53" s="13">
        <v>1.9279E-4</v>
      </c>
      <c r="AD53" s="12">
        <v>9.7993999999999997E-5</v>
      </c>
      <c r="AE53" s="12">
        <v>4.8386000000000001E-5</v>
      </c>
      <c r="AF53" s="13">
        <v>3.6834999999999998E-4</v>
      </c>
      <c r="AG53" s="13">
        <v>2.6863000000000001E-4</v>
      </c>
      <c r="AH53" s="13">
        <v>3.2558000000000001E-4</v>
      </c>
      <c r="AI53" s="16">
        <v>1.119E-5</v>
      </c>
      <c r="AJ53" s="12">
        <v>2.7926000000000002E-6</v>
      </c>
      <c r="AK53" s="12">
        <v>1.5412000000000001E-7</v>
      </c>
      <c r="AL53" s="13">
        <v>1.7432E-4</v>
      </c>
      <c r="AM53" s="13">
        <v>2.3360000000000001E-4</v>
      </c>
      <c r="AN53" s="13">
        <v>1.6628999999999999E-3</v>
      </c>
      <c r="AO53" s="13">
        <v>1.1927999999999999E-3</v>
      </c>
      <c r="AP53" s="13">
        <v>2.9443E-3</v>
      </c>
      <c r="AQ53" s="13">
        <v>2.4589E-3</v>
      </c>
      <c r="AR53" s="13">
        <v>1.0335E-2</v>
      </c>
      <c r="AS53" s="13">
        <v>5.4153999999999999E-3</v>
      </c>
      <c r="AT53" s="13">
        <v>1.0725E-2</v>
      </c>
      <c r="AU53" s="13">
        <v>8.9954000000000006E-2</v>
      </c>
      <c r="AV53" s="12">
        <v>3.0166999999999998E-6</v>
      </c>
      <c r="AW53" s="12">
        <v>4.6141000000000005E-13</v>
      </c>
      <c r="AX53" s="12">
        <v>2.2204E-16</v>
      </c>
      <c r="AY53" s="11" t="s">
        <v>52</v>
      </c>
      <c r="AZ53" s="12">
        <v>2.2204E-16</v>
      </c>
      <c r="BA53" s="16">
        <v>1.068E-13</v>
      </c>
      <c r="BB53" s="12">
        <v>8.4999E-13</v>
      </c>
      <c r="BC53" s="12">
        <v>1.8652000000000001E-14</v>
      </c>
      <c r="BD53" s="13">
        <v>2.0276999999999999E-3</v>
      </c>
      <c r="BE53" s="16">
        <v>2.9560000000000002E-5</v>
      </c>
      <c r="BF53" s="13">
        <v>1.0013000000000001E-3</v>
      </c>
      <c r="BG53" s="13">
        <v>2.8226E-4</v>
      </c>
      <c r="BH53" s="12">
        <v>3.5335999999999999E-6</v>
      </c>
      <c r="BI53" s="12">
        <v>1.1376999999999999E-6</v>
      </c>
      <c r="BJ53" s="12">
        <v>4.8216000000000001E-5</v>
      </c>
      <c r="BK53" s="12">
        <v>2.3811E-5</v>
      </c>
      <c r="BL53" s="12">
        <v>1.7289E-5</v>
      </c>
      <c r="BM53" s="12">
        <v>2.5451E-6</v>
      </c>
      <c r="BN53" s="13">
        <v>0.18232000000000001</v>
      </c>
      <c r="BO53" s="13">
        <v>0.42480000000000001</v>
      </c>
      <c r="BP53" s="13">
        <v>0.23171</v>
      </c>
      <c r="BQ53" s="13">
        <v>0.13477</v>
      </c>
      <c r="BR53" s="13">
        <v>0.2722</v>
      </c>
      <c r="BS53" s="13">
        <v>0.31766</v>
      </c>
      <c r="BT53" s="13">
        <v>0.91386000000000001</v>
      </c>
      <c r="BU53" s="13">
        <v>0.76161000000000001</v>
      </c>
      <c r="BV53" s="13">
        <v>0.61928000000000005</v>
      </c>
      <c r="BW53" s="13">
        <v>1.2926E-2</v>
      </c>
      <c r="BX53" s="13">
        <v>0.52278000000000002</v>
      </c>
      <c r="BY53" s="13">
        <v>0.59889000000000003</v>
      </c>
      <c r="BZ53" s="13">
        <v>0.54244000000000003</v>
      </c>
      <c r="CA53" s="13">
        <v>4.4419E-2</v>
      </c>
      <c r="CB53" s="13">
        <v>5.9880999999999997E-2</v>
      </c>
      <c r="CC53" s="13">
        <v>6.7428000000000002E-2</v>
      </c>
      <c r="CD53" s="13">
        <v>0.13628000000000001</v>
      </c>
    </row>
    <row r="54" spans="1:82" ht="20.100000000000001" customHeight="1">
      <c r="A54" s="9" t="s">
        <v>2</v>
      </c>
      <c r="B54" s="15">
        <v>0.20657</v>
      </c>
      <c r="C54" s="13">
        <v>0.31720999999999999</v>
      </c>
      <c r="D54" s="13">
        <v>0.24449000000000001</v>
      </c>
      <c r="E54" s="13">
        <v>0.32594000000000001</v>
      </c>
      <c r="F54" s="13">
        <v>0.40045999999999998</v>
      </c>
      <c r="G54" s="13">
        <v>1.4619E-2</v>
      </c>
      <c r="H54" s="13">
        <v>9.7198999999999994E-2</v>
      </c>
      <c r="I54" s="13">
        <v>7.1674000000000002E-2</v>
      </c>
      <c r="J54" s="13">
        <v>0.38966000000000001</v>
      </c>
      <c r="K54" s="13">
        <v>0.26763999999999999</v>
      </c>
      <c r="L54" s="13">
        <v>0.24878</v>
      </c>
      <c r="M54" s="13">
        <v>0.61077000000000004</v>
      </c>
      <c r="N54" s="13">
        <v>0.34676000000000001</v>
      </c>
      <c r="O54" s="13">
        <v>0.35541</v>
      </c>
      <c r="P54" s="13">
        <v>0.42047000000000001</v>
      </c>
      <c r="Q54" s="13">
        <v>0.60246</v>
      </c>
      <c r="R54" s="13">
        <v>0.50488999999999995</v>
      </c>
      <c r="S54" s="13">
        <v>0.74616000000000005</v>
      </c>
      <c r="T54" s="13">
        <v>0.45201999999999998</v>
      </c>
      <c r="U54" s="13">
        <v>0.71450999999999998</v>
      </c>
      <c r="V54" s="13">
        <v>1.5025999999999999E-4</v>
      </c>
      <c r="W54" s="16">
        <v>3.3250000000000002E-5</v>
      </c>
      <c r="X54" s="13">
        <v>1.9648000000000001E-3</v>
      </c>
      <c r="Y54" s="12">
        <v>9.6699000000000004E-5</v>
      </c>
      <c r="Z54" s="12">
        <v>9.6292999999999994E-5</v>
      </c>
      <c r="AA54" s="13">
        <v>3.2876999999999998E-4</v>
      </c>
      <c r="AB54" s="12">
        <v>3.7792E-5</v>
      </c>
      <c r="AC54" s="13">
        <v>3.3066999999999998E-4</v>
      </c>
      <c r="AD54" s="13">
        <v>1.8034E-4</v>
      </c>
      <c r="AE54" s="13">
        <v>1.0195E-4</v>
      </c>
      <c r="AF54" s="13">
        <v>5.9257999999999999E-4</v>
      </c>
      <c r="AG54" s="13">
        <v>4.3812000000000001E-4</v>
      </c>
      <c r="AH54" s="13">
        <v>4.9412000000000002E-4</v>
      </c>
      <c r="AI54" s="12">
        <v>7.6672E-6</v>
      </c>
      <c r="AJ54" s="12">
        <v>1.5919E-6</v>
      </c>
      <c r="AK54" s="12">
        <v>1.0149E-7</v>
      </c>
      <c r="AL54" s="13">
        <v>1.4354999999999999E-4</v>
      </c>
      <c r="AM54" s="13">
        <v>1.7809999999999999E-4</v>
      </c>
      <c r="AN54" s="13">
        <v>2.1871999999999998E-3</v>
      </c>
      <c r="AO54" s="13">
        <v>1.6109E-3</v>
      </c>
      <c r="AP54" s="13">
        <v>3.7613E-3</v>
      </c>
      <c r="AQ54" s="13">
        <v>3.2152000000000001E-3</v>
      </c>
      <c r="AR54" s="13">
        <v>1.2496E-2</v>
      </c>
      <c r="AS54" s="13">
        <v>6.5100000000000002E-3</v>
      </c>
      <c r="AT54" s="13">
        <v>1.2423E-2</v>
      </c>
      <c r="AU54" s="13">
        <v>0.10011</v>
      </c>
      <c r="AV54" s="12">
        <v>4.7346000000000004E-6</v>
      </c>
      <c r="AW54" s="12">
        <v>1.5943000000000001E-13</v>
      </c>
      <c r="AX54" s="12">
        <v>2.2204E-16</v>
      </c>
      <c r="AY54" s="12">
        <v>2.2204E-16</v>
      </c>
      <c r="AZ54" s="11" t="s">
        <v>52</v>
      </c>
      <c r="BA54" s="12">
        <v>4.6629000000000001E-15</v>
      </c>
      <c r="BB54" s="12">
        <v>8.8817999999999997E-16</v>
      </c>
      <c r="BC54" s="13">
        <v>0</v>
      </c>
      <c r="BD54" s="13">
        <v>3.0477999999999998E-3</v>
      </c>
      <c r="BE54" s="12">
        <v>8.4127000000000003E-5</v>
      </c>
      <c r="BF54" s="13">
        <v>1.6754000000000001E-3</v>
      </c>
      <c r="BG54" s="13">
        <v>5.5918000000000005E-4</v>
      </c>
      <c r="BH54" s="12">
        <v>6.3426000000000001E-6</v>
      </c>
      <c r="BI54" s="12">
        <v>2.3964E-6</v>
      </c>
      <c r="BJ54" s="12">
        <v>9.8313999999999994E-5</v>
      </c>
      <c r="BK54" s="12">
        <v>6.4224E-5</v>
      </c>
      <c r="BL54" s="12">
        <v>4.6013999999999997E-5</v>
      </c>
      <c r="BM54" s="12">
        <v>9.0076E-6</v>
      </c>
      <c r="BN54" s="13">
        <v>0.1956</v>
      </c>
      <c r="BO54" s="13">
        <v>0.41977999999999999</v>
      </c>
      <c r="BP54" s="13">
        <v>0.22028</v>
      </c>
      <c r="BQ54" s="13">
        <v>0.13531000000000001</v>
      </c>
      <c r="BR54" s="13">
        <v>0.26062000000000002</v>
      </c>
      <c r="BS54" s="13">
        <v>0.30870999999999998</v>
      </c>
      <c r="BT54" s="13">
        <v>0.87214999999999998</v>
      </c>
      <c r="BU54" s="13">
        <v>0.75966999999999996</v>
      </c>
      <c r="BV54" s="13">
        <v>0.61578999999999995</v>
      </c>
      <c r="BW54" s="13">
        <v>9.7477999999999992E-3</v>
      </c>
      <c r="BX54" s="13">
        <v>0.49440000000000001</v>
      </c>
      <c r="BY54" s="13">
        <v>0.55893000000000004</v>
      </c>
      <c r="BZ54" s="13">
        <v>0.52185999999999999</v>
      </c>
      <c r="CA54" s="13">
        <v>6.0235999999999998E-2</v>
      </c>
      <c r="CB54" s="13">
        <v>5.2644000000000003E-2</v>
      </c>
      <c r="CC54" s="13">
        <v>6.2149000000000003E-2</v>
      </c>
      <c r="CD54" s="13">
        <v>0.13643</v>
      </c>
    </row>
    <row r="55" spans="1:82" ht="20.100000000000001" customHeight="1">
      <c r="A55" s="9" t="s">
        <v>13</v>
      </c>
      <c r="B55" s="15">
        <v>0.18717</v>
      </c>
      <c r="C55" s="13">
        <v>0.28048000000000001</v>
      </c>
      <c r="D55" s="13">
        <v>0.20308000000000001</v>
      </c>
      <c r="E55" s="13">
        <v>0.27459</v>
      </c>
      <c r="F55" s="13">
        <v>0.35859000000000002</v>
      </c>
      <c r="G55" s="13">
        <v>1.3464E-2</v>
      </c>
      <c r="H55" s="13">
        <v>7.2746000000000005E-2</v>
      </c>
      <c r="I55" s="13">
        <v>9.0357999999999994E-2</v>
      </c>
      <c r="J55" s="13">
        <v>0.43739</v>
      </c>
      <c r="K55" s="13">
        <v>0.29646</v>
      </c>
      <c r="L55" s="13">
        <v>0.28043000000000001</v>
      </c>
      <c r="M55" s="13">
        <v>0.60524999999999995</v>
      </c>
      <c r="N55" s="13">
        <v>0.36785000000000001</v>
      </c>
      <c r="O55" s="13">
        <v>0.37840000000000001</v>
      </c>
      <c r="P55" s="13">
        <v>0.46381</v>
      </c>
      <c r="Q55" s="13">
        <v>0.64397000000000004</v>
      </c>
      <c r="R55" s="13">
        <v>0.55030000000000001</v>
      </c>
      <c r="S55" s="13">
        <v>0.83162999999999998</v>
      </c>
      <c r="T55" s="13">
        <v>0.51661999999999997</v>
      </c>
      <c r="U55" s="13">
        <v>0.83935000000000004</v>
      </c>
      <c r="V55" s="13">
        <v>1.3201E-4</v>
      </c>
      <c r="W55" s="12">
        <v>2.5292000000000001E-5</v>
      </c>
      <c r="X55" s="13">
        <v>1.4472E-3</v>
      </c>
      <c r="Y55" s="13">
        <v>1.2669999999999999E-4</v>
      </c>
      <c r="Z55" s="12">
        <v>5.7340999999999999E-5</v>
      </c>
      <c r="AA55" s="13">
        <v>1.8375999999999999E-4</v>
      </c>
      <c r="AB55" s="12">
        <v>2.3028999999999999E-5</v>
      </c>
      <c r="AC55" s="13">
        <v>2.4771999999999999E-4</v>
      </c>
      <c r="AD55" s="13">
        <v>1.0648E-4</v>
      </c>
      <c r="AE55" s="12">
        <v>8.2146999999999998E-5</v>
      </c>
      <c r="AF55" s="13">
        <v>3.5870999999999999E-4</v>
      </c>
      <c r="AG55" s="13">
        <v>2.6889999999999998E-4</v>
      </c>
      <c r="AH55" s="13">
        <v>7.7486000000000005E-4</v>
      </c>
      <c r="AI55" s="12">
        <v>4.8075000000000001E-6</v>
      </c>
      <c r="AJ55" s="12">
        <v>1.6462E-6</v>
      </c>
      <c r="AK55" s="12">
        <v>4.7811999999999998E-8</v>
      </c>
      <c r="AL55" s="13">
        <v>1.7148E-4</v>
      </c>
      <c r="AM55" s="13">
        <v>1.295E-4</v>
      </c>
      <c r="AN55" s="13">
        <v>1.3665000000000001E-3</v>
      </c>
      <c r="AO55" s="13">
        <v>1.2607E-3</v>
      </c>
      <c r="AP55" s="13">
        <v>2.4789E-3</v>
      </c>
      <c r="AQ55" s="13">
        <v>1.99E-3</v>
      </c>
      <c r="AR55" s="13">
        <v>8.5415999999999999E-3</v>
      </c>
      <c r="AS55" s="13">
        <v>3.8143999999999999E-3</v>
      </c>
      <c r="AT55" s="13">
        <v>7.4488999999999996E-3</v>
      </c>
      <c r="AU55" s="13">
        <v>7.5979000000000005E-2</v>
      </c>
      <c r="AV55" s="12">
        <v>2.7607000000000001E-6</v>
      </c>
      <c r="AW55" s="12">
        <v>3.8384000000000003E-11</v>
      </c>
      <c r="AX55" s="12">
        <v>5.7732E-15</v>
      </c>
      <c r="AY55" s="16">
        <v>1.068E-13</v>
      </c>
      <c r="AZ55" s="12">
        <v>4.6629000000000001E-15</v>
      </c>
      <c r="BA55" s="11" t="s">
        <v>52</v>
      </c>
      <c r="BB55" s="12">
        <v>4.4408999999999998E-16</v>
      </c>
      <c r="BC55" s="12">
        <v>3.0198E-14</v>
      </c>
      <c r="BD55" s="13">
        <v>1.3852999999999999E-3</v>
      </c>
      <c r="BE55" s="12">
        <v>5.2487000000000001E-5</v>
      </c>
      <c r="BF55" s="13">
        <v>7.7200999999999995E-4</v>
      </c>
      <c r="BG55" s="13">
        <v>2.6813E-4</v>
      </c>
      <c r="BH55" s="12">
        <v>1.2532999999999999E-6</v>
      </c>
      <c r="BI55" s="12">
        <v>1.4407E-6</v>
      </c>
      <c r="BJ55" s="13">
        <v>1.8626E-4</v>
      </c>
      <c r="BK55" s="12">
        <v>3.9956000000000002E-5</v>
      </c>
      <c r="BL55" s="16">
        <v>3.3810000000000003E-5</v>
      </c>
      <c r="BM55" s="12">
        <v>6.2329000000000001E-6</v>
      </c>
      <c r="BN55" s="13">
        <v>0.16861999999999999</v>
      </c>
      <c r="BO55" s="13">
        <v>0.32990999999999998</v>
      </c>
      <c r="BP55" s="13">
        <v>0.17186000000000001</v>
      </c>
      <c r="BQ55" s="13">
        <v>0.12192</v>
      </c>
      <c r="BR55" s="13">
        <v>0.21890999999999999</v>
      </c>
      <c r="BS55" s="13">
        <v>0.26637</v>
      </c>
      <c r="BT55" s="13">
        <v>0.79293999999999998</v>
      </c>
      <c r="BU55" s="13">
        <v>0.60928000000000004</v>
      </c>
      <c r="BV55" s="13">
        <v>0.52881</v>
      </c>
      <c r="BW55" s="13">
        <v>1.1073E-2</v>
      </c>
      <c r="BX55" s="13">
        <v>0.43797999999999998</v>
      </c>
      <c r="BY55" s="13">
        <v>0.51559999999999995</v>
      </c>
      <c r="BZ55" s="13">
        <v>0.47804999999999997</v>
      </c>
      <c r="CA55" s="13">
        <v>3.4394000000000001E-2</v>
      </c>
      <c r="CB55" s="13">
        <v>4.4791999999999998E-2</v>
      </c>
      <c r="CC55" s="13">
        <v>4.8674000000000002E-2</v>
      </c>
      <c r="CD55" s="13">
        <v>0.10453999999999999</v>
      </c>
    </row>
    <row r="56" spans="1:82" ht="20.100000000000001" customHeight="1">
      <c r="A56" s="9" t="s">
        <v>33</v>
      </c>
      <c r="B56" s="15">
        <v>0.20318</v>
      </c>
      <c r="C56" s="13">
        <v>0.31613000000000002</v>
      </c>
      <c r="D56" s="13">
        <v>0.24476999999999999</v>
      </c>
      <c r="E56" s="13">
        <v>0.32963999999999999</v>
      </c>
      <c r="F56" s="13">
        <v>0.40426000000000001</v>
      </c>
      <c r="G56" s="13">
        <v>1.3351999999999999E-2</v>
      </c>
      <c r="H56" s="13">
        <v>0.10192</v>
      </c>
      <c r="I56" s="13">
        <v>5.9892000000000001E-2</v>
      </c>
      <c r="J56" s="13">
        <v>0.33746999999999999</v>
      </c>
      <c r="K56" s="13">
        <v>0.26234000000000002</v>
      </c>
      <c r="L56" s="13">
        <v>0.26529000000000003</v>
      </c>
      <c r="M56" s="13">
        <v>0.58969000000000005</v>
      </c>
      <c r="N56" s="13">
        <v>0.39550999999999997</v>
      </c>
      <c r="O56" s="13">
        <v>0.40671000000000002</v>
      </c>
      <c r="P56" s="13">
        <v>0.47020000000000001</v>
      </c>
      <c r="Q56" s="13">
        <v>0.66457999999999995</v>
      </c>
      <c r="R56" s="13">
        <v>0.56072999999999995</v>
      </c>
      <c r="S56" s="13">
        <v>0.73343999999999998</v>
      </c>
      <c r="T56" s="13">
        <v>0.45798</v>
      </c>
      <c r="U56" s="13">
        <v>0.74156</v>
      </c>
      <c r="V56" s="12">
        <v>9.8887000000000004E-5</v>
      </c>
      <c r="W56" s="12">
        <v>2.1094000000000002E-5</v>
      </c>
      <c r="X56" s="13">
        <v>2.8119E-3</v>
      </c>
      <c r="Y56" s="13">
        <v>2.5179E-4</v>
      </c>
      <c r="Z56" s="13">
        <v>1.4770000000000001E-4</v>
      </c>
      <c r="AA56" s="13">
        <v>4.2190000000000001E-4</v>
      </c>
      <c r="AB56" s="12">
        <v>7.6032000000000007E-5</v>
      </c>
      <c r="AC56" s="13">
        <v>5.7545999999999997E-4</v>
      </c>
      <c r="AD56" s="13">
        <v>2.7140999999999998E-4</v>
      </c>
      <c r="AE56" s="13">
        <v>1.5817000000000001E-4</v>
      </c>
      <c r="AF56" s="13">
        <v>6.7517E-4</v>
      </c>
      <c r="AG56" s="13">
        <v>5.5152000000000001E-4</v>
      </c>
      <c r="AH56" s="13">
        <v>1.0646E-3</v>
      </c>
      <c r="AI56" s="12">
        <v>7.4877000000000003E-6</v>
      </c>
      <c r="AJ56" s="12">
        <v>1.7124999999999999E-6</v>
      </c>
      <c r="AK56" s="16">
        <v>1.145E-7</v>
      </c>
      <c r="AL56" s="13">
        <v>1.5930999999999999E-4</v>
      </c>
      <c r="AM56" s="13">
        <v>1.5470999999999999E-4</v>
      </c>
      <c r="AN56" s="13">
        <v>2.4302999999999998E-3</v>
      </c>
      <c r="AO56" s="13">
        <v>1.8816E-3</v>
      </c>
      <c r="AP56" s="13">
        <v>3.8909000000000001E-3</v>
      </c>
      <c r="AQ56" s="13">
        <v>3.2263000000000001E-3</v>
      </c>
      <c r="AR56" s="13">
        <v>1.1738E-2</v>
      </c>
      <c r="AS56" s="13">
        <v>6.0542E-3</v>
      </c>
      <c r="AT56" s="13">
        <v>1.106E-2</v>
      </c>
      <c r="AU56" s="13">
        <v>9.9207000000000004E-2</v>
      </c>
      <c r="AV56" s="12">
        <v>1.0156999999999999E-5</v>
      </c>
      <c r="AW56" s="12">
        <v>4.4461000000000003E-11</v>
      </c>
      <c r="AX56" s="12">
        <v>2.8999000000000001E-13</v>
      </c>
      <c r="AY56" s="12">
        <v>8.4999E-13</v>
      </c>
      <c r="AZ56" s="12">
        <v>8.8817999999999997E-16</v>
      </c>
      <c r="BA56" s="12">
        <v>4.4408999999999998E-16</v>
      </c>
      <c r="BB56" s="11" t="s">
        <v>52</v>
      </c>
      <c r="BC56" s="12">
        <v>4.4408999999999998E-16</v>
      </c>
      <c r="BD56" s="13">
        <v>3.0866999999999999E-3</v>
      </c>
      <c r="BE56" s="13">
        <v>1.3747E-4</v>
      </c>
      <c r="BF56" s="13">
        <v>1.6180999999999999E-3</v>
      </c>
      <c r="BG56" s="13">
        <v>6.2328999999999998E-4</v>
      </c>
      <c r="BH56" s="12">
        <v>8.7300999999999996E-6</v>
      </c>
      <c r="BI56" s="12">
        <v>6.6659E-6</v>
      </c>
      <c r="BJ56" s="13">
        <v>2.2357E-4</v>
      </c>
      <c r="BK56" s="16">
        <v>9.8750000000000002E-5</v>
      </c>
      <c r="BL56" s="12">
        <v>7.9721999999999993E-5</v>
      </c>
      <c r="BM56" s="17">
        <v>1.95E-5</v>
      </c>
      <c r="BN56" s="13">
        <v>0.21893000000000001</v>
      </c>
      <c r="BO56" s="13">
        <v>0.41136</v>
      </c>
      <c r="BP56" s="13">
        <v>0.20065</v>
      </c>
      <c r="BQ56" s="13">
        <v>0.14460000000000001</v>
      </c>
      <c r="BR56" s="13">
        <v>0.27383999999999997</v>
      </c>
      <c r="BS56" s="13">
        <v>0.32735999999999998</v>
      </c>
      <c r="BT56" s="13">
        <v>0.87919999999999998</v>
      </c>
      <c r="BU56" s="13">
        <v>0.66959000000000002</v>
      </c>
      <c r="BV56" s="13">
        <v>0.56467000000000001</v>
      </c>
      <c r="BW56" s="13">
        <v>6.6496999999999997E-3</v>
      </c>
      <c r="BX56" s="13">
        <v>0.46843000000000001</v>
      </c>
      <c r="BY56" s="13">
        <v>0.50519000000000003</v>
      </c>
      <c r="BZ56" s="13">
        <v>0.49186999999999997</v>
      </c>
      <c r="CA56" s="13">
        <v>5.8991000000000002E-2</v>
      </c>
      <c r="CB56" s="13">
        <v>4.6176000000000002E-2</v>
      </c>
      <c r="CC56" s="13">
        <v>5.8291999999999997E-2</v>
      </c>
      <c r="CD56" s="13">
        <v>0.13200999999999999</v>
      </c>
    </row>
    <row r="57" spans="1:82" ht="20.100000000000001" customHeight="1">
      <c r="A57" s="9" t="s">
        <v>34</v>
      </c>
      <c r="B57" s="15">
        <v>0.19281000000000001</v>
      </c>
      <c r="C57" s="13">
        <v>0.30595</v>
      </c>
      <c r="D57" s="13">
        <v>0.22611000000000001</v>
      </c>
      <c r="E57" s="13">
        <v>0.31974999999999998</v>
      </c>
      <c r="F57" s="13">
        <v>0.38353999999999999</v>
      </c>
      <c r="G57" s="13">
        <v>1.2017999999999999E-2</v>
      </c>
      <c r="H57" s="13">
        <v>9.4524999999999998E-2</v>
      </c>
      <c r="I57" s="13">
        <v>5.8972999999999998E-2</v>
      </c>
      <c r="J57" s="13">
        <v>0.3276</v>
      </c>
      <c r="K57" s="13">
        <v>0.27063999999999999</v>
      </c>
      <c r="L57" s="13">
        <v>0.24862000000000001</v>
      </c>
      <c r="M57" s="13">
        <v>0.58835000000000004</v>
      </c>
      <c r="N57" s="13">
        <v>0.41954999999999998</v>
      </c>
      <c r="O57" s="13">
        <v>0.43204999999999999</v>
      </c>
      <c r="P57" s="13">
        <v>0.49926999999999999</v>
      </c>
      <c r="Q57" s="13">
        <v>0.69964999999999999</v>
      </c>
      <c r="R57" s="13">
        <v>0.58919999999999995</v>
      </c>
      <c r="S57" s="13">
        <v>0.73338000000000003</v>
      </c>
      <c r="T57" s="13">
        <v>0.45860000000000001</v>
      </c>
      <c r="U57" s="13">
        <v>0.71140000000000003</v>
      </c>
      <c r="V57" s="12">
        <v>7.5331000000000001E-5</v>
      </c>
      <c r="W57" s="12">
        <v>1.3971000000000001E-5</v>
      </c>
      <c r="X57" s="13">
        <v>2.3584000000000001E-3</v>
      </c>
      <c r="Y57" s="13">
        <v>1.2965000000000001E-4</v>
      </c>
      <c r="Z57" s="13">
        <v>1.0794E-4</v>
      </c>
      <c r="AA57" s="13">
        <v>3.4133999999999998E-4</v>
      </c>
      <c r="AB57" s="12">
        <v>5.5661000000000001E-5</v>
      </c>
      <c r="AC57" s="13">
        <v>3.9889E-4</v>
      </c>
      <c r="AD57" s="13">
        <v>2.0352E-4</v>
      </c>
      <c r="AE57" s="12">
        <v>9.4338000000000004E-5</v>
      </c>
      <c r="AF57" s="13">
        <v>5.1380999999999996E-4</v>
      </c>
      <c r="AG57" s="13">
        <v>4.0062000000000002E-4</v>
      </c>
      <c r="AH57" s="13">
        <v>4.2163999999999998E-4</v>
      </c>
      <c r="AI57" s="12">
        <v>4.5651999999999999E-6</v>
      </c>
      <c r="AJ57" s="12">
        <v>6.7914999999999999E-7</v>
      </c>
      <c r="AK57" s="12">
        <v>5.9003999999999997E-8</v>
      </c>
      <c r="AL57" s="12">
        <v>7.2958000000000002E-5</v>
      </c>
      <c r="AM57" s="13">
        <v>1.0009E-4</v>
      </c>
      <c r="AN57" s="13">
        <v>1.8989E-3</v>
      </c>
      <c r="AO57" s="13">
        <v>1.2524000000000001E-3</v>
      </c>
      <c r="AP57" s="13">
        <v>3.0986999999999998E-3</v>
      </c>
      <c r="AQ57" s="13">
        <v>2.7864999999999999E-3</v>
      </c>
      <c r="AR57" s="13">
        <v>1.0829999999999999E-2</v>
      </c>
      <c r="AS57" s="13">
        <v>5.5003999999999999E-3</v>
      </c>
      <c r="AT57" s="13">
        <v>1.0311000000000001E-2</v>
      </c>
      <c r="AU57" s="13">
        <v>9.5806000000000002E-2</v>
      </c>
      <c r="AV57" s="16">
        <v>1.347E-5</v>
      </c>
      <c r="AW57" s="12">
        <v>5.1736000000000003E-13</v>
      </c>
      <c r="AX57" s="12">
        <v>5.4623000000000001E-14</v>
      </c>
      <c r="AY57" s="12">
        <v>1.8652000000000001E-14</v>
      </c>
      <c r="AZ57" s="13">
        <v>0</v>
      </c>
      <c r="BA57" s="12">
        <v>3.0198E-14</v>
      </c>
      <c r="BB57" s="12">
        <v>4.4408999999999998E-16</v>
      </c>
      <c r="BC57" s="11" t="s">
        <v>52</v>
      </c>
      <c r="BD57" s="13">
        <v>3.9871000000000004E-3</v>
      </c>
      <c r="BE57" s="13">
        <v>1.3098E-4</v>
      </c>
      <c r="BF57" s="13">
        <v>2.1183999999999999E-3</v>
      </c>
      <c r="BG57" s="13">
        <v>7.5509999999999998E-4</v>
      </c>
      <c r="BH57" s="12">
        <v>1.0156999999999999E-5</v>
      </c>
      <c r="BI57" s="16">
        <v>4.2130000000000002E-6</v>
      </c>
      <c r="BJ57" s="12">
        <v>7.6891000000000006E-5</v>
      </c>
      <c r="BK57" s="12">
        <v>7.3895999999999999E-5</v>
      </c>
      <c r="BL57" s="12">
        <v>5.6990999999999997E-5</v>
      </c>
      <c r="BM57" s="12">
        <v>1.2585000000000001E-5</v>
      </c>
      <c r="BN57" s="13">
        <v>0.21934000000000001</v>
      </c>
      <c r="BO57" s="13">
        <v>0.42680000000000001</v>
      </c>
      <c r="BP57" s="13">
        <v>0.20627999999999999</v>
      </c>
      <c r="BQ57" s="13">
        <v>0.13441</v>
      </c>
      <c r="BR57" s="13">
        <v>0.25930999999999998</v>
      </c>
      <c r="BS57" s="13">
        <v>0.31857000000000002</v>
      </c>
      <c r="BT57" s="13">
        <v>0.87114999999999998</v>
      </c>
      <c r="BU57" s="13">
        <v>0.72974000000000006</v>
      </c>
      <c r="BV57" s="13">
        <v>0.57230000000000003</v>
      </c>
      <c r="BW57" s="13">
        <v>5.4771999999999998E-3</v>
      </c>
      <c r="BX57" s="13">
        <v>0.43947999999999998</v>
      </c>
      <c r="BY57" s="13">
        <v>0.46889999999999998</v>
      </c>
      <c r="BZ57" s="13">
        <v>0.45649000000000001</v>
      </c>
      <c r="CA57" s="13">
        <v>5.8895000000000003E-2</v>
      </c>
      <c r="CB57" s="13">
        <v>3.9495000000000002E-2</v>
      </c>
      <c r="CC57" s="13">
        <v>5.1235999999999997E-2</v>
      </c>
      <c r="CD57" s="13">
        <v>0.12619</v>
      </c>
    </row>
    <row r="58" spans="1:82" ht="20.100000000000001" customHeight="1">
      <c r="A58" s="9" t="s">
        <v>35</v>
      </c>
      <c r="B58" s="15">
        <v>0.37068000000000001</v>
      </c>
      <c r="C58" s="13">
        <v>0.34178999999999998</v>
      </c>
      <c r="D58" s="13">
        <v>0.15658</v>
      </c>
      <c r="E58" s="13">
        <v>0.17016999999999999</v>
      </c>
      <c r="F58" s="13">
        <v>0.19505</v>
      </c>
      <c r="G58" s="13">
        <v>7.3526999999999995E-2</v>
      </c>
      <c r="H58" s="13">
        <v>1.6646999999999999E-2</v>
      </c>
      <c r="I58" s="13">
        <v>0.94020000000000004</v>
      </c>
      <c r="J58" s="13">
        <v>0.54812000000000005</v>
      </c>
      <c r="K58" s="13">
        <v>0.50258000000000003</v>
      </c>
      <c r="L58" s="13">
        <v>0.67910999999999999</v>
      </c>
      <c r="M58" s="13">
        <v>0.86472000000000004</v>
      </c>
      <c r="N58" s="13">
        <v>0.32413999999999998</v>
      </c>
      <c r="O58" s="13">
        <v>0.32405</v>
      </c>
      <c r="P58" s="13">
        <v>0.51493999999999995</v>
      </c>
      <c r="Q58" s="13">
        <v>0.55552999999999997</v>
      </c>
      <c r="R58" s="13">
        <v>0.57709999999999995</v>
      </c>
      <c r="S58" s="13">
        <v>0.65244999999999997</v>
      </c>
      <c r="T58" s="13">
        <v>0.99263999999999997</v>
      </c>
      <c r="U58" s="13">
        <v>0.40629999999999999</v>
      </c>
      <c r="V58" s="13">
        <v>5.0007999999999997E-2</v>
      </c>
      <c r="W58" s="13">
        <v>2.3996E-2</v>
      </c>
      <c r="X58" s="13">
        <v>2.1023999999999999E-4</v>
      </c>
      <c r="Y58" s="13">
        <v>6.5271999999999997E-4</v>
      </c>
      <c r="Z58" s="12">
        <v>2.8389E-6</v>
      </c>
      <c r="AA58" s="12">
        <v>3.5664E-7</v>
      </c>
      <c r="AB58" s="12">
        <v>5.2403999999999998E-6</v>
      </c>
      <c r="AC58" s="13">
        <v>1.015E-4</v>
      </c>
      <c r="AD58" s="12">
        <v>5.0748000000000001E-6</v>
      </c>
      <c r="AE58" s="12">
        <v>7.2098E-5</v>
      </c>
      <c r="AF58" s="12">
        <v>4.2015999999999999E-5</v>
      </c>
      <c r="AG58" s="12">
        <v>3.7381E-5</v>
      </c>
      <c r="AH58" s="13">
        <v>1.6289999999999999E-2</v>
      </c>
      <c r="AI58" s="13">
        <v>3.3562000000000002E-3</v>
      </c>
      <c r="AJ58" s="13">
        <v>5.7076999999999996E-3</v>
      </c>
      <c r="AK58" s="13">
        <v>1.5158999999999999E-3</v>
      </c>
      <c r="AL58" s="13">
        <v>3.4166000000000002E-2</v>
      </c>
      <c r="AM58" s="13">
        <v>1.2482E-2</v>
      </c>
      <c r="AN58" s="13">
        <v>1.8337E-4</v>
      </c>
      <c r="AO58" s="13">
        <v>1.2348000000000001E-3</v>
      </c>
      <c r="AP58" s="13">
        <v>5.4796999999999995E-4</v>
      </c>
      <c r="AQ58" s="13">
        <v>1.7343E-4</v>
      </c>
      <c r="AR58" s="13">
        <v>1.4514E-3</v>
      </c>
      <c r="AS58" s="13">
        <v>1.4693E-4</v>
      </c>
      <c r="AT58" s="13">
        <v>3.9266000000000003E-4</v>
      </c>
      <c r="AU58" s="13">
        <v>4.4866000000000003E-3</v>
      </c>
      <c r="AV58" s="13">
        <v>2.3306999999999999E-4</v>
      </c>
      <c r="AW58" s="13">
        <v>4.1434999999999996E-3</v>
      </c>
      <c r="AX58" s="13">
        <v>2.1567999999999999E-3</v>
      </c>
      <c r="AY58" s="13">
        <v>2.0276999999999999E-3</v>
      </c>
      <c r="AZ58" s="13">
        <v>3.0477999999999998E-3</v>
      </c>
      <c r="BA58" s="13">
        <v>1.3852999999999999E-3</v>
      </c>
      <c r="BB58" s="13">
        <v>3.0866999999999999E-3</v>
      </c>
      <c r="BC58" s="13">
        <v>3.9871000000000004E-3</v>
      </c>
      <c r="BD58" s="11" t="s">
        <v>52</v>
      </c>
      <c r="BE58" s="12">
        <v>3.4438999999999998E-7</v>
      </c>
      <c r="BF58" s="12">
        <v>1.1534999999999999E-10</v>
      </c>
      <c r="BG58" s="12">
        <v>1.4684E-9</v>
      </c>
      <c r="BH58" s="12">
        <v>4.4756999999999999E-5</v>
      </c>
      <c r="BI58" s="13">
        <v>3.3336999999999999E-4</v>
      </c>
      <c r="BJ58" s="13">
        <v>8.5886000000000001E-3</v>
      </c>
      <c r="BK58" s="12">
        <v>1.8396999999999999E-6</v>
      </c>
      <c r="BL58" s="12">
        <v>5.2482E-6</v>
      </c>
      <c r="BM58" s="12">
        <v>6.2586999999999999E-6</v>
      </c>
      <c r="BN58" s="13">
        <v>2.2832000000000002E-2</v>
      </c>
      <c r="BO58" s="13">
        <v>4.6115999999999997E-2</v>
      </c>
      <c r="BP58" s="13">
        <v>5.9961E-2</v>
      </c>
      <c r="BQ58" s="13">
        <v>5.5530999999999997E-2</v>
      </c>
      <c r="BR58" s="13">
        <v>8.9765999999999999E-2</v>
      </c>
      <c r="BS58" s="13">
        <v>9.8169999999999993E-2</v>
      </c>
      <c r="BT58" s="13">
        <v>0.40877000000000002</v>
      </c>
      <c r="BU58" s="13">
        <v>7.9682000000000003E-2</v>
      </c>
      <c r="BV58" s="13">
        <v>0.13238</v>
      </c>
      <c r="BW58" s="13">
        <v>0.42663000000000001</v>
      </c>
      <c r="BX58" s="13">
        <v>0.32040999999999997</v>
      </c>
      <c r="BY58" s="13">
        <v>0.77359999999999995</v>
      </c>
      <c r="BZ58" s="13">
        <v>0.46717999999999998</v>
      </c>
      <c r="CA58" s="13">
        <v>1.895E-3</v>
      </c>
      <c r="CB58" s="13">
        <v>0.15414</v>
      </c>
      <c r="CC58" s="13">
        <v>5.6131E-2</v>
      </c>
      <c r="CD58" s="13">
        <v>2.6726E-2</v>
      </c>
    </row>
    <row r="59" spans="1:82" ht="20.100000000000001" customHeight="1">
      <c r="A59" s="9" t="s">
        <v>36</v>
      </c>
      <c r="B59" s="15">
        <v>0.34683999999999998</v>
      </c>
      <c r="C59" s="13">
        <v>0.38673999999999997</v>
      </c>
      <c r="D59" s="13">
        <v>0.23629</v>
      </c>
      <c r="E59" s="13">
        <v>0.27577000000000002</v>
      </c>
      <c r="F59" s="13">
        <v>0.39800000000000002</v>
      </c>
      <c r="G59" s="13">
        <v>6.7124000000000003E-2</v>
      </c>
      <c r="H59" s="13">
        <v>6.4903000000000002E-2</v>
      </c>
      <c r="I59" s="13">
        <v>0.48220000000000002</v>
      </c>
      <c r="J59" s="13">
        <v>0.97365000000000002</v>
      </c>
      <c r="K59" s="13">
        <v>0.15722</v>
      </c>
      <c r="L59" s="13">
        <v>0.27567999999999998</v>
      </c>
      <c r="M59" s="13">
        <v>0.51054999999999995</v>
      </c>
      <c r="N59" s="13">
        <v>0.18598999999999999</v>
      </c>
      <c r="O59" s="13">
        <v>0.19384000000000001</v>
      </c>
      <c r="P59" s="13">
        <v>0.25466</v>
      </c>
      <c r="Q59" s="13">
        <v>0.36758000000000002</v>
      </c>
      <c r="R59" s="13">
        <v>0.32682</v>
      </c>
      <c r="S59" s="13">
        <v>0.69540999999999997</v>
      </c>
      <c r="T59" s="13">
        <v>0.40554000000000001</v>
      </c>
      <c r="U59" s="13">
        <v>0.90805999999999998</v>
      </c>
      <c r="V59" s="13">
        <v>1.6195999999999999E-2</v>
      </c>
      <c r="W59" s="13">
        <v>6.9294999999999999E-3</v>
      </c>
      <c r="X59" s="13">
        <v>1.9673E-4</v>
      </c>
      <c r="Y59" s="12">
        <v>2.2109000000000001E-5</v>
      </c>
      <c r="Z59" s="12">
        <v>3.1884000000000003E-8</v>
      </c>
      <c r="AA59" s="12">
        <v>2.2046E-7</v>
      </c>
      <c r="AB59" s="12">
        <v>2.0932E-7</v>
      </c>
      <c r="AC59" s="12">
        <v>1.4217E-5</v>
      </c>
      <c r="AD59" s="12">
        <v>5.9543000000000003E-7</v>
      </c>
      <c r="AE59" s="12">
        <v>1.3221E-6</v>
      </c>
      <c r="AF59" s="12">
        <v>1.1918E-5</v>
      </c>
      <c r="AG59" s="12">
        <v>1.0227000000000001E-5</v>
      </c>
      <c r="AH59" s="13">
        <v>1.7388E-3</v>
      </c>
      <c r="AI59" s="13">
        <v>1.1173000000000001E-3</v>
      </c>
      <c r="AJ59" s="13">
        <v>1.2596E-3</v>
      </c>
      <c r="AK59" s="13">
        <v>2.1677E-4</v>
      </c>
      <c r="AL59" s="13">
        <v>8.8582999999999995E-3</v>
      </c>
      <c r="AM59" s="13">
        <v>6.8203999999999999E-3</v>
      </c>
      <c r="AN59" s="13">
        <v>2.4792999999999999E-4</v>
      </c>
      <c r="AO59" s="13">
        <v>4.7432000000000003E-4</v>
      </c>
      <c r="AP59" s="13">
        <v>6.3969000000000005E-4</v>
      </c>
      <c r="AQ59" s="13">
        <v>2.6713000000000003E-4</v>
      </c>
      <c r="AR59" s="13">
        <v>2.5447999999999998E-3</v>
      </c>
      <c r="AS59" s="13">
        <v>5.5462999999999997E-4</v>
      </c>
      <c r="AT59" s="13">
        <v>1.3074E-3</v>
      </c>
      <c r="AU59" s="13">
        <v>1.9632E-2</v>
      </c>
      <c r="AV59" s="12">
        <v>1.3738E-5</v>
      </c>
      <c r="AW59" s="13">
        <v>1.1088E-4</v>
      </c>
      <c r="AX59" s="12">
        <v>5.3362000000000002E-5</v>
      </c>
      <c r="AY59" s="16">
        <v>2.9560000000000002E-5</v>
      </c>
      <c r="AZ59" s="12">
        <v>8.4127000000000003E-5</v>
      </c>
      <c r="BA59" s="12">
        <v>5.2487000000000001E-5</v>
      </c>
      <c r="BB59" s="13">
        <v>1.3747E-4</v>
      </c>
      <c r="BC59" s="13">
        <v>1.3098E-4</v>
      </c>
      <c r="BD59" s="12">
        <v>3.4438999999999998E-7</v>
      </c>
      <c r="BE59" s="11" t="s">
        <v>52</v>
      </c>
      <c r="BF59" s="12">
        <v>9.7045999999999998E-9</v>
      </c>
      <c r="BG59" s="12">
        <v>2.6345999999999999E-11</v>
      </c>
      <c r="BH59" s="12">
        <v>1.6575E-5</v>
      </c>
      <c r="BI59" s="12">
        <v>1.9440999999999999E-5</v>
      </c>
      <c r="BJ59" s="13">
        <v>1.2138000000000001E-4</v>
      </c>
      <c r="BK59" s="16">
        <v>1.0489999999999999E-10</v>
      </c>
      <c r="BL59" s="16">
        <v>1.7390000000000001E-9</v>
      </c>
      <c r="BM59" s="12">
        <v>4.7112000000000002E-10</v>
      </c>
      <c r="BN59" s="13">
        <v>6.4643000000000006E-2</v>
      </c>
      <c r="BO59" s="13">
        <v>0.22786999999999999</v>
      </c>
      <c r="BP59" s="13">
        <v>0.19306000000000001</v>
      </c>
      <c r="BQ59" s="13">
        <v>0.10702</v>
      </c>
      <c r="BR59" s="13">
        <v>0.24371999999999999</v>
      </c>
      <c r="BS59" s="13">
        <v>0.26668999999999998</v>
      </c>
      <c r="BT59" s="13">
        <v>0.92630000000000001</v>
      </c>
      <c r="BU59" s="13">
        <v>0.31512000000000001</v>
      </c>
      <c r="BV59" s="13">
        <v>0.42421999999999999</v>
      </c>
      <c r="BW59" s="13">
        <v>0.19797000000000001</v>
      </c>
      <c r="BX59" s="13">
        <v>0.58494000000000002</v>
      </c>
      <c r="BY59" s="13">
        <v>0.93532999999999999</v>
      </c>
      <c r="BZ59" s="13">
        <v>0.64427000000000001</v>
      </c>
      <c r="CA59" s="13">
        <v>9.5676000000000008E-3</v>
      </c>
      <c r="CB59" s="13">
        <v>0.18079999999999999</v>
      </c>
      <c r="CC59" s="13">
        <v>0.10911</v>
      </c>
      <c r="CD59" s="13">
        <v>9.0926000000000007E-2</v>
      </c>
    </row>
    <row r="60" spans="1:82" ht="20.100000000000001" customHeight="1">
      <c r="A60" s="9" t="s">
        <v>37</v>
      </c>
      <c r="B60" s="15">
        <v>0.39507999999999999</v>
      </c>
      <c r="C60" s="13">
        <v>0.39781</v>
      </c>
      <c r="D60" s="13">
        <v>0.20991000000000001</v>
      </c>
      <c r="E60" s="13">
        <v>0.24579000000000001</v>
      </c>
      <c r="F60" s="13">
        <v>0.32499</v>
      </c>
      <c r="G60" s="13">
        <v>8.1856999999999999E-2</v>
      </c>
      <c r="H60" s="13">
        <v>4.7848000000000002E-2</v>
      </c>
      <c r="I60" s="13">
        <v>0.73309999999999997</v>
      </c>
      <c r="J60" s="13">
        <v>0.89449999999999996</v>
      </c>
      <c r="K60" s="13">
        <v>0.21349000000000001</v>
      </c>
      <c r="L60" s="13">
        <v>0.44666</v>
      </c>
      <c r="M60" s="13">
        <v>0.56032999999999999</v>
      </c>
      <c r="N60" s="13">
        <v>0.30801000000000001</v>
      </c>
      <c r="O60" s="13">
        <v>0.32035999999999998</v>
      </c>
      <c r="P60" s="13">
        <v>0.41842000000000001</v>
      </c>
      <c r="Q60" s="13">
        <v>0.52780000000000005</v>
      </c>
      <c r="R60" s="13">
        <v>0.50524000000000002</v>
      </c>
      <c r="S60" s="13">
        <v>0.87065000000000003</v>
      </c>
      <c r="T60" s="13">
        <v>0.58613000000000004</v>
      </c>
      <c r="U60" s="13">
        <v>0.75754999999999995</v>
      </c>
      <c r="V60" s="13">
        <v>3.5798000000000003E-2</v>
      </c>
      <c r="W60" s="13">
        <v>1.7683999999999998E-2</v>
      </c>
      <c r="X60" s="13">
        <v>4.8526999999999999E-4</v>
      </c>
      <c r="Y60" s="13">
        <v>6.9121000000000004E-4</v>
      </c>
      <c r="Z60" s="12">
        <v>1.0576E-6</v>
      </c>
      <c r="AA60" s="12">
        <v>6.7780999999999995E-7</v>
      </c>
      <c r="AB60" s="12">
        <v>9.6054999999999998E-6</v>
      </c>
      <c r="AC60" s="13">
        <v>1.2758999999999999E-4</v>
      </c>
      <c r="AD60" s="12">
        <v>5.3592999999999997E-6</v>
      </c>
      <c r="AE60" s="12">
        <v>2.5477999999999999E-5</v>
      </c>
      <c r="AF60" s="12">
        <v>2.0956999999999999E-5</v>
      </c>
      <c r="AG60" s="12">
        <v>2.8394999999999998E-5</v>
      </c>
      <c r="AH60" s="13">
        <v>1.618E-2</v>
      </c>
      <c r="AI60" s="13">
        <v>3.8492999999999999E-3</v>
      </c>
      <c r="AJ60" s="13">
        <v>6.1120000000000002E-3</v>
      </c>
      <c r="AK60" s="13">
        <v>1.4587000000000001E-3</v>
      </c>
      <c r="AL60" s="13">
        <v>2.9350999999999999E-2</v>
      </c>
      <c r="AM60" s="13">
        <v>1.4297000000000001E-2</v>
      </c>
      <c r="AN60" s="13">
        <v>2.6603E-4</v>
      </c>
      <c r="AO60" s="13">
        <v>9.9108000000000009E-4</v>
      </c>
      <c r="AP60" s="13">
        <v>5.6369999999999999E-4</v>
      </c>
      <c r="AQ60" s="13">
        <v>1.6834E-4</v>
      </c>
      <c r="AR60" s="13">
        <v>1.3603000000000001E-3</v>
      </c>
      <c r="AS60" s="13">
        <v>1.8518000000000001E-4</v>
      </c>
      <c r="AT60" s="13">
        <v>3.6050999999999998E-4</v>
      </c>
      <c r="AU60" s="13">
        <v>1.0109999999999999E-2</v>
      </c>
      <c r="AV60" s="13">
        <v>2.9138999999999999E-4</v>
      </c>
      <c r="AW60" s="13">
        <v>2.7772999999999999E-3</v>
      </c>
      <c r="AX60" s="13">
        <v>1.2780000000000001E-3</v>
      </c>
      <c r="AY60" s="13">
        <v>1.0013000000000001E-3</v>
      </c>
      <c r="AZ60" s="13">
        <v>1.6754000000000001E-3</v>
      </c>
      <c r="BA60" s="13">
        <v>7.7200999999999995E-4</v>
      </c>
      <c r="BB60" s="13">
        <v>1.6180999999999999E-3</v>
      </c>
      <c r="BC60" s="13">
        <v>2.1183999999999999E-3</v>
      </c>
      <c r="BD60" s="12">
        <v>1.1534999999999999E-10</v>
      </c>
      <c r="BE60" s="12">
        <v>9.7045999999999998E-9</v>
      </c>
      <c r="BF60" s="11" t="s">
        <v>52</v>
      </c>
      <c r="BG60" s="12">
        <v>2.7534E-14</v>
      </c>
      <c r="BH60" s="12">
        <v>9.6632000000000006E-5</v>
      </c>
      <c r="BI60" s="13">
        <v>4.8016999999999998E-4</v>
      </c>
      <c r="BJ60" s="13">
        <v>3.1622999999999998E-3</v>
      </c>
      <c r="BK60" s="12">
        <v>1.1479E-7</v>
      </c>
      <c r="BL60" s="17">
        <v>8.7300000000000005E-7</v>
      </c>
      <c r="BM60" s="12">
        <v>1.3705E-6</v>
      </c>
      <c r="BN60" s="13">
        <v>5.6165E-2</v>
      </c>
      <c r="BO60" s="13">
        <v>0.11853</v>
      </c>
      <c r="BP60" s="13">
        <v>0.10466</v>
      </c>
      <c r="BQ60" s="13">
        <v>0.1002</v>
      </c>
      <c r="BR60" s="13">
        <v>0.20860000000000001</v>
      </c>
      <c r="BS60" s="13">
        <v>0.22106000000000001</v>
      </c>
      <c r="BT60" s="13">
        <v>0.75856999999999997</v>
      </c>
      <c r="BU60" s="13">
        <v>8.8891999999999999E-2</v>
      </c>
      <c r="BV60" s="13">
        <v>0.21446000000000001</v>
      </c>
      <c r="BW60" s="13">
        <v>0.28527000000000002</v>
      </c>
      <c r="BX60" s="13">
        <v>0.44335000000000002</v>
      </c>
      <c r="BY60" s="13">
        <v>0.80823999999999996</v>
      </c>
      <c r="BZ60" s="13">
        <v>0.52503</v>
      </c>
      <c r="CA60" s="13">
        <v>3.1580000000000002E-3</v>
      </c>
      <c r="CB60" s="13">
        <v>0.17724000000000001</v>
      </c>
      <c r="CC60" s="13">
        <v>9.0346999999999997E-2</v>
      </c>
      <c r="CD60" s="13">
        <v>5.2675E-2</v>
      </c>
    </row>
    <row r="61" spans="1:82" ht="20.100000000000001" customHeight="1">
      <c r="A61" s="9" t="s">
        <v>38</v>
      </c>
      <c r="B61" s="15">
        <v>0.37520999999999999</v>
      </c>
      <c r="C61" s="13">
        <v>0.39152999999999999</v>
      </c>
      <c r="D61" s="13">
        <v>0.21687000000000001</v>
      </c>
      <c r="E61" s="13">
        <v>0.25385000000000002</v>
      </c>
      <c r="F61" s="13">
        <v>0.34892000000000001</v>
      </c>
      <c r="G61" s="13">
        <v>7.4690000000000006E-2</v>
      </c>
      <c r="H61" s="13">
        <v>5.2176E-2</v>
      </c>
      <c r="I61" s="13">
        <v>0.63307999999999998</v>
      </c>
      <c r="J61" s="13">
        <v>0.93984000000000001</v>
      </c>
      <c r="K61" s="13">
        <v>0.1867</v>
      </c>
      <c r="L61" s="13">
        <v>0.37586000000000003</v>
      </c>
      <c r="M61" s="13">
        <v>0.53347</v>
      </c>
      <c r="N61" s="13">
        <v>0.24911</v>
      </c>
      <c r="O61" s="13">
        <v>0.26022000000000001</v>
      </c>
      <c r="P61" s="13">
        <v>0.34239000000000003</v>
      </c>
      <c r="Q61" s="13">
        <v>0.45352999999999999</v>
      </c>
      <c r="R61" s="13">
        <v>0.42257</v>
      </c>
      <c r="S61" s="13">
        <v>0.79696999999999996</v>
      </c>
      <c r="T61" s="13">
        <v>0.51122999999999996</v>
      </c>
      <c r="U61" s="13">
        <v>0.87780000000000002</v>
      </c>
      <c r="V61" s="13">
        <v>2.6265E-2</v>
      </c>
      <c r="W61" s="13">
        <v>1.2097999999999999E-2</v>
      </c>
      <c r="X61" s="13">
        <v>2.9552000000000002E-4</v>
      </c>
      <c r="Y61" s="13">
        <v>2.0481000000000001E-4</v>
      </c>
      <c r="Z61" s="12">
        <v>1.7303999999999999E-7</v>
      </c>
      <c r="AA61" s="12">
        <v>2.1084E-7</v>
      </c>
      <c r="AB61" s="12">
        <v>1.8391000000000001E-6</v>
      </c>
      <c r="AC61" s="12">
        <v>4.7348999999999997E-5</v>
      </c>
      <c r="AD61" s="12">
        <v>1.5885999999999999E-6</v>
      </c>
      <c r="AE61" s="12">
        <v>7.0789000000000001E-6</v>
      </c>
      <c r="AF61" s="12">
        <v>1.2459E-5</v>
      </c>
      <c r="AG61" s="12">
        <v>1.4548E-5</v>
      </c>
      <c r="AH61" s="13">
        <v>7.4895999999999999E-3</v>
      </c>
      <c r="AI61" s="13">
        <v>2.2820000000000002E-3</v>
      </c>
      <c r="AJ61" s="13">
        <v>3.3154999999999999E-3</v>
      </c>
      <c r="AK61" s="13">
        <v>6.7248999999999998E-4</v>
      </c>
      <c r="AL61" s="13">
        <v>1.8783000000000001E-2</v>
      </c>
      <c r="AM61" s="13">
        <v>1.0455000000000001E-2</v>
      </c>
      <c r="AN61" s="13">
        <v>2.1895000000000001E-4</v>
      </c>
      <c r="AO61" s="13">
        <v>6.7938999999999999E-4</v>
      </c>
      <c r="AP61" s="13">
        <v>5.2156999999999995E-4</v>
      </c>
      <c r="AQ61" s="13">
        <v>1.7158000000000001E-4</v>
      </c>
      <c r="AR61" s="13">
        <v>1.6207999999999999E-3</v>
      </c>
      <c r="AS61" s="13">
        <v>2.4182000000000001E-4</v>
      </c>
      <c r="AT61" s="13">
        <v>5.1236999999999995E-4</v>
      </c>
      <c r="AU61" s="13">
        <v>1.1483E-2</v>
      </c>
      <c r="AV61" s="12">
        <v>8.2909000000000002E-5</v>
      </c>
      <c r="AW61" s="13">
        <v>8.9924000000000004E-4</v>
      </c>
      <c r="AX61" s="13">
        <v>3.9826999999999999E-4</v>
      </c>
      <c r="AY61" s="13">
        <v>2.8226E-4</v>
      </c>
      <c r="AZ61" s="13">
        <v>5.5918000000000005E-4</v>
      </c>
      <c r="BA61" s="13">
        <v>2.6813E-4</v>
      </c>
      <c r="BB61" s="13">
        <v>6.2328999999999998E-4</v>
      </c>
      <c r="BC61" s="13">
        <v>7.5509999999999998E-4</v>
      </c>
      <c r="BD61" s="12">
        <v>1.4684E-9</v>
      </c>
      <c r="BE61" s="12">
        <v>2.6345999999999999E-11</v>
      </c>
      <c r="BF61" s="12">
        <v>2.7534E-14</v>
      </c>
      <c r="BG61" s="11" t="s">
        <v>52</v>
      </c>
      <c r="BH61" s="12">
        <v>3.7928E-5</v>
      </c>
      <c r="BI61" s="13">
        <v>1.4185000000000001E-4</v>
      </c>
      <c r="BJ61" s="13">
        <v>1.0081000000000001E-3</v>
      </c>
      <c r="BK61" s="12">
        <v>4.6451999999999996E-9</v>
      </c>
      <c r="BL61" s="12">
        <v>7.3922000000000005E-8</v>
      </c>
      <c r="BM61" s="12">
        <v>8.3889000000000004E-8</v>
      </c>
      <c r="BN61" s="13">
        <v>5.6786000000000003E-2</v>
      </c>
      <c r="BO61" s="13">
        <v>0.14884</v>
      </c>
      <c r="BP61" s="13">
        <v>0.12984000000000001</v>
      </c>
      <c r="BQ61" s="13">
        <v>0.1002</v>
      </c>
      <c r="BR61" s="13">
        <v>0.21828</v>
      </c>
      <c r="BS61" s="13">
        <v>0.23501</v>
      </c>
      <c r="BT61" s="13">
        <v>0.82747999999999999</v>
      </c>
      <c r="BU61" s="13">
        <v>0.14596000000000001</v>
      </c>
      <c r="BV61" s="13">
        <v>0.28350999999999998</v>
      </c>
      <c r="BW61" s="13">
        <v>0.24865000000000001</v>
      </c>
      <c r="BX61" s="13">
        <v>0.49636999999999998</v>
      </c>
      <c r="BY61" s="13">
        <v>0.86177999999999999</v>
      </c>
      <c r="BZ61" s="13">
        <v>0.57438</v>
      </c>
      <c r="CA61" s="13">
        <v>4.3813000000000003E-3</v>
      </c>
      <c r="CB61" s="13">
        <v>0.17863000000000001</v>
      </c>
      <c r="CC61" s="13">
        <v>9.5481999999999997E-2</v>
      </c>
      <c r="CD61" s="13">
        <v>6.4237000000000002E-2</v>
      </c>
    </row>
    <row r="62" spans="1:82" ht="20.100000000000001" customHeight="1">
      <c r="A62" s="9" t="s">
        <v>39</v>
      </c>
      <c r="B62" s="15">
        <v>0.16039</v>
      </c>
      <c r="C62" s="13">
        <v>0.17155999999999999</v>
      </c>
      <c r="D62" s="13">
        <v>5.9686999999999997E-2</v>
      </c>
      <c r="E62" s="13">
        <v>9.0506000000000003E-2</v>
      </c>
      <c r="F62" s="13">
        <v>0.10274</v>
      </c>
      <c r="G62" s="13">
        <v>1.4784E-2</v>
      </c>
      <c r="H62" s="13">
        <v>3.8080000000000002E-3</v>
      </c>
      <c r="I62" s="13">
        <v>0.66125999999999996</v>
      </c>
      <c r="J62" s="13">
        <v>0.66400000000000003</v>
      </c>
      <c r="K62" s="13">
        <v>0.84186000000000005</v>
      </c>
      <c r="L62" s="13">
        <v>0.64136000000000004</v>
      </c>
      <c r="M62" s="13">
        <v>0.85829999999999995</v>
      </c>
      <c r="N62" s="13">
        <v>0.37467</v>
      </c>
      <c r="O62" s="13">
        <v>0.39585999999999999</v>
      </c>
      <c r="P62" s="13">
        <v>0.59841999999999995</v>
      </c>
      <c r="Q62" s="13">
        <v>0.68911999999999995</v>
      </c>
      <c r="R62" s="13">
        <v>0.64531000000000005</v>
      </c>
      <c r="S62" s="13">
        <v>0.47770000000000001</v>
      </c>
      <c r="T62" s="13">
        <v>0.81474999999999997</v>
      </c>
      <c r="U62" s="13">
        <v>0.41009000000000001</v>
      </c>
      <c r="V62" s="13">
        <v>2.9393000000000002E-3</v>
      </c>
      <c r="W62" s="13">
        <v>5.8975E-4</v>
      </c>
      <c r="X62" s="12">
        <v>8.8222999999999999E-5</v>
      </c>
      <c r="Y62" s="12">
        <v>4.9156999999999997E-5</v>
      </c>
      <c r="Z62" s="16">
        <v>5.8680000000000004E-6</v>
      </c>
      <c r="AA62" s="12">
        <v>1.9514E-5</v>
      </c>
      <c r="AB62" s="12">
        <v>2.3882000000000002E-7</v>
      </c>
      <c r="AC62" s="12">
        <v>1.4279E-5</v>
      </c>
      <c r="AD62" s="12">
        <v>3.2864E-6</v>
      </c>
      <c r="AE62" s="12">
        <v>7.0728000000000005E-5</v>
      </c>
      <c r="AF62" s="12">
        <v>8.1476000000000004E-5</v>
      </c>
      <c r="AG62" s="12">
        <v>2.9674000000000001E-5</v>
      </c>
      <c r="AH62" s="13">
        <v>8.0026000000000001E-4</v>
      </c>
      <c r="AI62" s="12">
        <v>1.0492000000000001E-5</v>
      </c>
      <c r="AJ62" s="12">
        <v>6.9702000000000005E-5</v>
      </c>
      <c r="AK62" s="16">
        <v>8.6089999999999999E-7</v>
      </c>
      <c r="AL62" s="13">
        <v>1.1226999999999999E-3</v>
      </c>
      <c r="AM62" s="13">
        <v>2.5223999999999998E-4</v>
      </c>
      <c r="AN62" s="13">
        <v>1.0644E-4</v>
      </c>
      <c r="AO62" s="13">
        <v>5.8449000000000001E-4</v>
      </c>
      <c r="AP62" s="13">
        <v>5.6884000000000004E-4</v>
      </c>
      <c r="AQ62" s="13">
        <v>4.7526000000000003E-4</v>
      </c>
      <c r="AR62" s="13">
        <v>4.2537E-3</v>
      </c>
      <c r="AS62" s="13">
        <v>5.3377000000000003E-4</v>
      </c>
      <c r="AT62" s="13">
        <v>1.1670000000000001E-3</v>
      </c>
      <c r="AU62" s="13">
        <v>2.7748999999999999E-2</v>
      </c>
      <c r="AV62" s="12">
        <v>2.0283E-7</v>
      </c>
      <c r="AW62" s="16">
        <v>5.3530000000000002E-6</v>
      </c>
      <c r="AX62" s="12">
        <v>1.5887999999999999E-6</v>
      </c>
      <c r="AY62" s="12">
        <v>3.5335999999999999E-6</v>
      </c>
      <c r="AZ62" s="12">
        <v>6.3426000000000001E-6</v>
      </c>
      <c r="BA62" s="12">
        <v>1.2532999999999999E-6</v>
      </c>
      <c r="BB62" s="12">
        <v>8.7300999999999996E-6</v>
      </c>
      <c r="BC62" s="12">
        <v>1.0156999999999999E-5</v>
      </c>
      <c r="BD62" s="12">
        <v>4.4756999999999999E-5</v>
      </c>
      <c r="BE62" s="12">
        <v>1.6575E-5</v>
      </c>
      <c r="BF62" s="12">
        <v>9.6632000000000006E-5</v>
      </c>
      <c r="BG62" s="12">
        <v>3.7928E-5</v>
      </c>
      <c r="BH62" s="11" t="s">
        <v>52</v>
      </c>
      <c r="BI62" s="12">
        <v>7.8524999999999997E-8</v>
      </c>
      <c r="BJ62" s="13">
        <v>5.5298999999999995E-4</v>
      </c>
      <c r="BK62" s="12">
        <v>1.4945E-5</v>
      </c>
      <c r="BL62" s="12">
        <v>2.3612E-5</v>
      </c>
      <c r="BM62" s="12">
        <v>3.3589000000000001E-6</v>
      </c>
      <c r="BN62" s="13">
        <v>1.4215E-2</v>
      </c>
      <c r="BO62" s="13">
        <v>3.1289999999999998E-2</v>
      </c>
      <c r="BP62" s="13">
        <v>4.2809E-2</v>
      </c>
      <c r="BQ62" s="13">
        <v>2.8374E-2</v>
      </c>
      <c r="BR62" s="13">
        <v>2.1687999999999999E-2</v>
      </c>
      <c r="BS62" s="13">
        <v>4.0142999999999998E-2</v>
      </c>
      <c r="BT62" s="13">
        <v>0.29513</v>
      </c>
      <c r="BU62" s="13">
        <v>0.23626</v>
      </c>
      <c r="BV62" s="13">
        <v>0.39082</v>
      </c>
      <c r="BW62" s="13">
        <v>0.12665000000000001</v>
      </c>
      <c r="BX62" s="13">
        <v>0.21129000000000001</v>
      </c>
      <c r="BY62" s="13">
        <v>0.50419999999999998</v>
      </c>
      <c r="BZ62" s="13">
        <v>0.34582000000000002</v>
      </c>
      <c r="CA62" s="13">
        <v>1.4729999999999999E-3</v>
      </c>
      <c r="CB62" s="13">
        <v>3.8922999999999999E-2</v>
      </c>
      <c r="CC62" s="13">
        <v>1.2232E-2</v>
      </c>
      <c r="CD62" s="13">
        <v>1.7842E-2</v>
      </c>
    </row>
    <row r="63" spans="1:82" ht="20.100000000000001" customHeight="1">
      <c r="A63" s="9" t="s">
        <v>40</v>
      </c>
      <c r="B63" s="15">
        <v>2.8733000000000002E-2</v>
      </c>
      <c r="C63" s="13">
        <v>3.8641000000000002E-2</v>
      </c>
      <c r="D63" s="13">
        <v>2.2974000000000001E-2</v>
      </c>
      <c r="E63" s="13">
        <v>2.4497999999999999E-2</v>
      </c>
      <c r="F63" s="13">
        <v>0.34292</v>
      </c>
      <c r="G63" s="13">
        <v>7.2520000000000001E-2</v>
      </c>
      <c r="H63" s="13">
        <v>1.2687E-2</v>
      </c>
      <c r="I63" s="13">
        <v>0.36829000000000001</v>
      </c>
      <c r="J63" s="13">
        <v>0.85575000000000001</v>
      </c>
      <c r="K63" s="13">
        <v>0.59528999999999999</v>
      </c>
      <c r="L63" s="13">
        <v>0.19464000000000001</v>
      </c>
      <c r="M63" s="13">
        <v>0.44729000000000002</v>
      </c>
      <c r="N63" s="13">
        <v>0.23752000000000001</v>
      </c>
      <c r="O63" s="13">
        <v>0.2462</v>
      </c>
      <c r="P63" s="13">
        <v>0.47277000000000002</v>
      </c>
      <c r="Q63" s="13">
        <v>0.63397000000000003</v>
      </c>
      <c r="R63" s="13">
        <v>0.56801999999999997</v>
      </c>
      <c r="S63" s="13">
        <v>0.63077000000000005</v>
      </c>
      <c r="T63" s="13">
        <v>0.75329999999999997</v>
      </c>
      <c r="U63" s="13">
        <v>0.83953999999999995</v>
      </c>
      <c r="V63" s="13">
        <v>5.3381999999999995E-4</v>
      </c>
      <c r="W63" s="13">
        <v>1.1868E-4</v>
      </c>
      <c r="X63" s="13">
        <v>1.3378000000000001E-4</v>
      </c>
      <c r="Y63" s="12">
        <v>3.7997999999999998E-5</v>
      </c>
      <c r="Z63" s="12">
        <v>9.5382999999999998E-6</v>
      </c>
      <c r="AA63" s="12">
        <v>3.1829000000000003E-5</v>
      </c>
      <c r="AB63" s="16">
        <v>3.4410000000000002E-7</v>
      </c>
      <c r="AC63" s="12">
        <v>1.5585000000000001E-5</v>
      </c>
      <c r="AD63" s="12">
        <v>4.9734999999999999E-6</v>
      </c>
      <c r="AE63" s="12">
        <v>2.7243999999999999E-5</v>
      </c>
      <c r="AF63" s="13">
        <v>1.1631E-4</v>
      </c>
      <c r="AG63" s="12">
        <v>4.1607999999999999E-5</v>
      </c>
      <c r="AH63" s="12">
        <v>6.5448000000000001E-5</v>
      </c>
      <c r="AI63" s="12">
        <v>3.4842000000000003E-5</v>
      </c>
      <c r="AJ63" s="16">
        <v>2.639E-5</v>
      </c>
      <c r="AK63" s="12">
        <v>3.6333E-6</v>
      </c>
      <c r="AL63" s="13">
        <v>4.2959999999999998E-4</v>
      </c>
      <c r="AM63" s="13">
        <v>2.9468000000000002E-4</v>
      </c>
      <c r="AN63" s="13">
        <v>2.2363E-4</v>
      </c>
      <c r="AO63" s="13">
        <v>4.5127999999999998E-4</v>
      </c>
      <c r="AP63" s="13">
        <v>8.4871999999999996E-4</v>
      </c>
      <c r="AQ63" s="13">
        <v>7.4255999999999996E-4</v>
      </c>
      <c r="AR63" s="13">
        <v>5.2125000000000001E-3</v>
      </c>
      <c r="AS63" s="13">
        <v>1.4036000000000001E-3</v>
      </c>
      <c r="AT63" s="13">
        <v>4.3432999999999996E-3</v>
      </c>
      <c r="AU63" s="13">
        <v>6.1768000000000003E-2</v>
      </c>
      <c r="AV63" s="12">
        <v>3.6408000000000001E-7</v>
      </c>
      <c r="AW63" s="12">
        <v>6.7802000000000003E-7</v>
      </c>
      <c r="AX63" s="12">
        <v>4.4817999999999998E-7</v>
      </c>
      <c r="AY63" s="12">
        <v>1.1376999999999999E-6</v>
      </c>
      <c r="AZ63" s="12">
        <v>2.3964E-6</v>
      </c>
      <c r="BA63" s="12">
        <v>1.4407E-6</v>
      </c>
      <c r="BB63" s="12">
        <v>6.6659E-6</v>
      </c>
      <c r="BC63" s="16">
        <v>4.2130000000000002E-6</v>
      </c>
      <c r="BD63" s="13">
        <v>3.3336999999999999E-4</v>
      </c>
      <c r="BE63" s="12">
        <v>1.9440999999999999E-5</v>
      </c>
      <c r="BF63" s="13">
        <v>4.8016999999999998E-4</v>
      </c>
      <c r="BG63" s="13">
        <v>1.4185000000000001E-4</v>
      </c>
      <c r="BH63" s="12">
        <v>7.8524999999999997E-8</v>
      </c>
      <c r="BI63" s="11" t="s">
        <v>52</v>
      </c>
      <c r="BJ63" s="13">
        <v>1.8834E-4</v>
      </c>
      <c r="BK63" s="12">
        <v>1.9454E-5</v>
      </c>
      <c r="BL63" s="12">
        <v>9.4681E-6</v>
      </c>
      <c r="BM63" s="12">
        <v>2.7549000000000001E-6</v>
      </c>
      <c r="BN63" s="13">
        <v>8.4006999999999998E-2</v>
      </c>
      <c r="BO63" s="13">
        <v>0.17699000000000001</v>
      </c>
      <c r="BP63" s="13">
        <v>0.25385000000000002</v>
      </c>
      <c r="BQ63" s="13">
        <v>0.14837</v>
      </c>
      <c r="BR63" s="13">
        <v>4.9464000000000001E-2</v>
      </c>
      <c r="BS63" s="13">
        <v>0.12758</v>
      </c>
      <c r="BT63" s="13">
        <v>0.38347999999999999</v>
      </c>
      <c r="BU63" s="13">
        <v>0.80093000000000003</v>
      </c>
      <c r="BV63" s="13">
        <v>0.65361999999999998</v>
      </c>
      <c r="BW63" s="13">
        <v>0.11942999999999999</v>
      </c>
      <c r="BX63" s="13">
        <v>0.33204</v>
      </c>
      <c r="BY63" s="13">
        <v>0.54705999999999999</v>
      </c>
      <c r="BZ63" s="13">
        <v>0.37952000000000002</v>
      </c>
      <c r="CA63" s="13">
        <v>1.2664E-2</v>
      </c>
      <c r="CB63" s="13">
        <v>4.7391000000000003E-2</v>
      </c>
      <c r="CC63" s="13">
        <v>3.2863999999999997E-2</v>
      </c>
      <c r="CD63" s="13">
        <v>5.5990999999999999E-2</v>
      </c>
    </row>
    <row r="64" spans="1:82" ht="20.100000000000001" customHeight="1">
      <c r="A64" s="9" t="s">
        <v>41</v>
      </c>
      <c r="B64" s="15">
        <v>0.27628999999999998</v>
      </c>
      <c r="C64" s="13">
        <v>0.37966</v>
      </c>
      <c r="D64" s="13">
        <v>0.12099</v>
      </c>
      <c r="E64" s="13">
        <v>0.29902000000000001</v>
      </c>
      <c r="F64" s="13">
        <v>0.15426000000000001</v>
      </c>
      <c r="G64" s="13">
        <v>8.4177000000000002E-3</v>
      </c>
      <c r="H64" s="13">
        <v>3.4780999999999999E-2</v>
      </c>
      <c r="I64" s="13">
        <v>0.30746000000000001</v>
      </c>
      <c r="J64" s="13">
        <v>0.52666000000000002</v>
      </c>
      <c r="K64" s="13">
        <v>0.33106000000000002</v>
      </c>
      <c r="L64" s="13">
        <v>0.29770999999999997</v>
      </c>
      <c r="M64" s="13">
        <v>0.57303999999999999</v>
      </c>
      <c r="N64" s="13">
        <v>0.86004000000000003</v>
      </c>
      <c r="O64" s="13">
        <v>0.91800999999999999</v>
      </c>
      <c r="P64" s="13">
        <v>0.89756999999999998</v>
      </c>
      <c r="Q64" s="13">
        <v>0.84875</v>
      </c>
      <c r="R64" s="13">
        <v>0.99934000000000001</v>
      </c>
      <c r="S64" s="13">
        <v>0.70403000000000004</v>
      </c>
      <c r="T64" s="13">
        <v>0.56176999999999999</v>
      </c>
      <c r="U64" s="13">
        <v>0.75502999999999998</v>
      </c>
      <c r="V64" s="13">
        <v>1.6515E-3</v>
      </c>
      <c r="W64" s="13">
        <v>4.4245999999999999E-4</v>
      </c>
      <c r="X64" s="13">
        <v>7.3357999999999995E-4</v>
      </c>
      <c r="Y64" s="12">
        <v>4.3317999999999998E-6</v>
      </c>
      <c r="Z64" s="12">
        <v>6.8230999999999999E-6</v>
      </c>
      <c r="AA64" s="13">
        <v>1.2653999999999999E-4</v>
      </c>
      <c r="AB64" s="12">
        <v>2.2251000000000001E-5</v>
      </c>
      <c r="AC64" s="12">
        <v>3.7239E-5</v>
      </c>
      <c r="AD64" s="12">
        <v>1.3586E-5</v>
      </c>
      <c r="AE64" s="12">
        <v>1.7350999999999999E-6</v>
      </c>
      <c r="AF64" s="12">
        <v>2.0126999999999999E-5</v>
      </c>
      <c r="AG64" s="12">
        <v>1.2724999999999999E-5</v>
      </c>
      <c r="AH64" s="12">
        <v>1.2609000000000001E-6</v>
      </c>
      <c r="AI64" s="12">
        <v>5.3276000000000003E-5</v>
      </c>
      <c r="AJ64" s="12">
        <v>7.8805000000000002E-5</v>
      </c>
      <c r="AK64" s="12">
        <v>2.4932000000000001E-5</v>
      </c>
      <c r="AL64" s="12">
        <v>4.0006000000000003E-5</v>
      </c>
      <c r="AM64" s="13">
        <v>2.4929999999999999E-4</v>
      </c>
      <c r="AN64" s="13">
        <v>1.0412E-4</v>
      </c>
      <c r="AO64" s="12">
        <v>2.3414E-5</v>
      </c>
      <c r="AP64" s="13">
        <v>2.0945999999999999E-4</v>
      </c>
      <c r="AQ64" s="13">
        <v>3.3571000000000002E-4</v>
      </c>
      <c r="AR64" s="13">
        <v>2.7637999999999999E-3</v>
      </c>
      <c r="AS64" s="13">
        <v>7.0925000000000003E-4</v>
      </c>
      <c r="AT64" s="13">
        <v>1.0286E-3</v>
      </c>
      <c r="AU64" s="13">
        <v>0.11892999999999999</v>
      </c>
      <c r="AV64" s="13">
        <v>1.5658E-3</v>
      </c>
      <c r="AW64" s="12">
        <v>2.3484000000000001E-5</v>
      </c>
      <c r="AX64" s="13">
        <v>1.1619E-4</v>
      </c>
      <c r="AY64" s="12">
        <v>4.8216000000000001E-5</v>
      </c>
      <c r="AZ64" s="12">
        <v>9.8313999999999994E-5</v>
      </c>
      <c r="BA64" s="13">
        <v>1.8626E-4</v>
      </c>
      <c r="BB64" s="13">
        <v>2.2357E-4</v>
      </c>
      <c r="BC64" s="12">
        <v>7.6891000000000006E-5</v>
      </c>
      <c r="BD64" s="13">
        <v>8.5886000000000001E-3</v>
      </c>
      <c r="BE64" s="13">
        <v>1.2138000000000001E-4</v>
      </c>
      <c r="BF64" s="13">
        <v>3.1622999999999998E-3</v>
      </c>
      <c r="BG64" s="13">
        <v>1.0081000000000001E-3</v>
      </c>
      <c r="BH64" s="13">
        <v>5.5298999999999995E-4</v>
      </c>
      <c r="BI64" s="13">
        <v>1.8834E-4</v>
      </c>
      <c r="BJ64" s="11" t="s">
        <v>52</v>
      </c>
      <c r="BK64" s="12">
        <v>8.5855999999999996E-6</v>
      </c>
      <c r="BL64" s="12">
        <v>7.8689000000000002E-6</v>
      </c>
      <c r="BM64" s="12">
        <v>3.9062E-6</v>
      </c>
      <c r="BN64" s="13">
        <v>9.4145999999999994E-2</v>
      </c>
      <c r="BO64" s="13">
        <v>0.27909</v>
      </c>
      <c r="BP64" s="13">
        <v>0.12778999999999999</v>
      </c>
      <c r="BQ64" s="13">
        <v>4.1467999999999998E-2</v>
      </c>
      <c r="BR64" s="13">
        <v>0.12186</v>
      </c>
      <c r="BS64" s="13">
        <v>0.17477999999999999</v>
      </c>
      <c r="BT64" s="13">
        <v>0.77597000000000005</v>
      </c>
      <c r="BU64" s="13">
        <v>0.48913000000000001</v>
      </c>
      <c r="BV64" s="13">
        <v>0.52924000000000004</v>
      </c>
      <c r="BW64" s="13">
        <v>1.5432E-2</v>
      </c>
      <c r="BX64" s="13">
        <v>0.16836999999999999</v>
      </c>
      <c r="BY64" s="13">
        <v>0.25051000000000001</v>
      </c>
      <c r="BZ64" s="13">
        <v>0.16027</v>
      </c>
      <c r="CA64" s="13">
        <v>3.6049999999999999E-2</v>
      </c>
      <c r="CB64" s="13">
        <v>1.7743999999999999E-2</v>
      </c>
      <c r="CC64" s="13">
        <v>1.5091E-2</v>
      </c>
      <c r="CD64" s="13">
        <v>3.8163999999999997E-2</v>
      </c>
    </row>
    <row r="65" spans="1:82" ht="20.100000000000001" customHeight="1">
      <c r="A65" s="9" t="s">
        <v>42</v>
      </c>
      <c r="B65" s="15">
        <v>0.27467999999999998</v>
      </c>
      <c r="C65" s="13">
        <v>0.32978000000000002</v>
      </c>
      <c r="D65" s="13">
        <v>0.13167000000000001</v>
      </c>
      <c r="E65" s="13">
        <v>0.21954000000000001</v>
      </c>
      <c r="F65" s="13">
        <v>0.21597</v>
      </c>
      <c r="G65" s="13">
        <v>2.154E-2</v>
      </c>
      <c r="H65" s="13">
        <v>2.5014000000000002E-2</v>
      </c>
      <c r="I65" s="13">
        <v>0.45712000000000003</v>
      </c>
      <c r="J65" s="13">
        <v>0.79115999999999997</v>
      </c>
      <c r="K65" s="13">
        <v>0.22592000000000001</v>
      </c>
      <c r="L65" s="13">
        <v>0.31387999999999999</v>
      </c>
      <c r="M65" s="13">
        <v>0.57418999999999998</v>
      </c>
      <c r="N65" s="13">
        <v>0.47772999999999999</v>
      </c>
      <c r="O65" s="13">
        <v>0.49865999999999999</v>
      </c>
      <c r="P65" s="13">
        <v>0.59967999999999999</v>
      </c>
      <c r="Q65" s="13">
        <v>0.77483999999999997</v>
      </c>
      <c r="R65" s="13">
        <v>0.70428000000000002</v>
      </c>
      <c r="S65" s="13">
        <v>0.83316000000000001</v>
      </c>
      <c r="T65" s="13">
        <v>0.54817000000000005</v>
      </c>
      <c r="U65" s="13">
        <v>0.97643000000000002</v>
      </c>
      <c r="V65" s="13">
        <v>4.4117999999999996E-3</v>
      </c>
      <c r="W65" s="13">
        <v>1.4023E-3</v>
      </c>
      <c r="X65" s="12">
        <v>6.4865999999999999E-5</v>
      </c>
      <c r="Y65" s="12">
        <v>3.9735000000000002E-6</v>
      </c>
      <c r="Z65" s="12">
        <v>1.3804000000000001E-11</v>
      </c>
      <c r="AA65" s="12">
        <v>2.5503000000000002E-9</v>
      </c>
      <c r="AB65" s="12">
        <v>3.0027000000000001E-8</v>
      </c>
      <c r="AC65" s="12">
        <v>1.8504000000000001E-6</v>
      </c>
      <c r="AD65" s="12">
        <v>6.3972999999999998E-9</v>
      </c>
      <c r="AE65" s="12">
        <v>3.2094000000000001E-9</v>
      </c>
      <c r="AF65" s="12">
        <v>7.4492000000000003E-8</v>
      </c>
      <c r="AG65" s="12">
        <v>8.0334999999999998E-8</v>
      </c>
      <c r="AH65" s="13">
        <v>2.3316999999999999E-4</v>
      </c>
      <c r="AI65" s="13">
        <v>1.3270999999999999E-4</v>
      </c>
      <c r="AJ65" s="13">
        <v>1.7389E-4</v>
      </c>
      <c r="AK65" s="12">
        <v>3.1356999999999998E-5</v>
      </c>
      <c r="AL65" s="13">
        <v>1.1774999999999999E-3</v>
      </c>
      <c r="AM65" s="13">
        <v>8.7881999999999999E-4</v>
      </c>
      <c r="AN65" s="12">
        <v>8.9843999999999999E-6</v>
      </c>
      <c r="AO65" s="12">
        <v>1.4654000000000001E-5</v>
      </c>
      <c r="AP65" s="12">
        <v>2.7674999999999998E-5</v>
      </c>
      <c r="AQ65" s="12">
        <v>1.1056000000000001E-5</v>
      </c>
      <c r="AR65" s="13">
        <v>2.9621999999999998E-4</v>
      </c>
      <c r="AS65" s="12">
        <v>2.7243999999999999E-5</v>
      </c>
      <c r="AT65" s="12">
        <v>9.1348999999999996E-5</v>
      </c>
      <c r="AU65" s="13">
        <v>1.4416E-2</v>
      </c>
      <c r="AV65" s="13">
        <v>1.0197E-4</v>
      </c>
      <c r="AW65" s="12">
        <v>6.1268999999999999E-5</v>
      </c>
      <c r="AX65" s="12">
        <v>5.1276999999999997E-5</v>
      </c>
      <c r="AY65" s="12">
        <v>2.3811E-5</v>
      </c>
      <c r="AZ65" s="12">
        <v>6.4224E-5</v>
      </c>
      <c r="BA65" s="12">
        <v>3.9956000000000002E-5</v>
      </c>
      <c r="BB65" s="16">
        <v>9.8750000000000002E-5</v>
      </c>
      <c r="BC65" s="12">
        <v>7.3895999999999999E-5</v>
      </c>
      <c r="BD65" s="12">
        <v>1.8396999999999999E-6</v>
      </c>
      <c r="BE65" s="16">
        <v>1.0489999999999999E-10</v>
      </c>
      <c r="BF65" s="12">
        <v>1.1479E-7</v>
      </c>
      <c r="BG65" s="12">
        <v>4.6451999999999996E-9</v>
      </c>
      <c r="BH65" s="12">
        <v>1.4945E-5</v>
      </c>
      <c r="BI65" s="12">
        <v>1.9454E-5</v>
      </c>
      <c r="BJ65" s="12">
        <v>8.5855999999999996E-6</v>
      </c>
      <c r="BK65" s="11" t="s">
        <v>52</v>
      </c>
      <c r="BL65" s="12">
        <v>2.3998999999999999E-12</v>
      </c>
      <c r="BM65" s="12">
        <v>1.8421E-12</v>
      </c>
      <c r="BN65" s="13">
        <v>6.0222999999999999E-2</v>
      </c>
      <c r="BO65" s="13">
        <v>0.16422999999999999</v>
      </c>
      <c r="BP65" s="13">
        <v>9.3668000000000001E-2</v>
      </c>
      <c r="BQ65" s="13">
        <v>5.2576999999999999E-2</v>
      </c>
      <c r="BR65" s="13">
        <v>0.14407</v>
      </c>
      <c r="BS65" s="13">
        <v>0.17623</v>
      </c>
      <c r="BT65" s="13">
        <v>0.70621999999999996</v>
      </c>
      <c r="BU65" s="13">
        <v>0.21859999999999999</v>
      </c>
      <c r="BV65" s="13">
        <v>0.23358999999999999</v>
      </c>
      <c r="BW65" s="13">
        <v>7.4922000000000002E-2</v>
      </c>
      <c r="BX65" s="13">
        <v>0.26546999999999998</v>
      </c>
      <c r="BY65" s="13">
        <v>0.47997000000000001</v>
      </c>
      <c r="BZ65" s="13">
        <v>0.29321000000000003</v>
      </c>
      <c r="CA65" s="13">
        <v>4.0330000000000001E-3</v>
      </c>
      <c r="CB65" s="13">
        <v>5.0576000000000003E-2</v>
      </c>
      <c r="CC65" s="13">
        <v>2.9031000000000001E-2</v>
      </c>
      <c r="CD65" s="13">
        <v>2.9420999999999999E-2</v>
      </c>
    </row>
    <row r="66" spans="1:82" ht="20.100000000000001" customHeight="1">
      <c r="A66" s="9" t="s">
        <v>18</v>
      </c>
      <c r="B66" s="15">
        <v>0.22123000000000001</v>
      </c>
      <c r="C66" s="13">
        <v>0.27471000000000001</v>
      </c>
      <c r="D66" s="13">
        <v>0.11144</v>
      </c>
      <c r="E66" s="13">
        <v>0.18518000000000001</v>
      </c>
      <c r="F66" s="13">
        <v>0.21840000000000001</v>
      </c>
      <c r="G66" s="13">
        <v>1.8169999999999999E-2</v>
      </c>
      <c r="H66" s="13">
        <v>2.1475999999999999E-2</v>
      </c>
      <c r="I66" s="13">
        <v>0.42948999999999998</v>
      </c>
      <c r="J66" s="13">
        <v>0.76019999999999999</v>
      </c>
      <c r="K66" s="13">
        <v>0.23380999999999999</v>
      </c>
      <c r="L66" s="13">
        <v>0.25370999999999999</v>
      </c>
      <c r="M66" s="13">
        <v>0.61356999999999995</v>
      </c>
      <c r="N66" s="13">
        <v>0.54507000000000005</v>
      </c>
      <c r="O66" s="13">
        <v>0.54935999999999996</v>
      </c>
      <c r="P66" s="13">
        <v>0.67264999999999997</v>
      </c>
      <c r="Q66" s="13">
        <v>0.87790999999999997</v>
      </c>
      <c r="R66" s="13">
        <v>0.81198000000000004</v>
      </c>
      <c r="S66" s="13">
        <v>0.92542999999999997</v>
      </c>
      <c r="T66" s="13">
        <v>0.53247</v>
      </c>
      <c r="U66" s="13">
        <v>0.95901000000000003</v>
      </c>
      <c r="V66" s="13">
        <v>2.2853999999999999E-3</v>
      </c>
      <c r="W66" s="13">
        <v>7.8083000000000004E-4</v>
      </c>
      <c r="X66" s="12">
        <v>4.3803000000000001E-5</v>
      </c>
      <c r="Y66" s="12">
        <v>4.9146999999999999E-7</v>
      </c>
      <c r="Z66" s="12">
        <v>1.3378E-12</v>
      </c>
      <c r="AA66" s="12">
        <v>2.3624E-8</v>
      </c>
      <c r="AB66" s="12">
        <v>9.3875000000000005E-9</v>
      </c>
      <c r="AC66" s="12">
        <v>9.3180999999999998E-7</v>
      </c>
      <c r="AD66" s="12">
        <v>1.3878999999999999E-9</v>
      </c>
      <c r="AE66" s="12">
        <v>2.9680999999999997E-11</v>
      </c>
      <c r="AF66" s="12">
        <v>2.0312E-8</v>
      </c>
      <c r="AG66" s="12">
        <v>1.8416999999999999E-8</v>
      </c>
      <c r="AH66" s="12">
        <v>5.9941000000000001E-5</v>
      </c>
      <c r="AI66" s="12">
        <v>7.5269000000000001E-5</v>
      </c>
      <c r="AJ66" s="12">
        <v>7.7656000000000003E-5</v>
      </c>
      <c r="AK66" s="12">
        <v>1.6529E-5</v>
      </c>
      <c r="AL66" s="13">
        <v>5.3635E-4</v>
      </c>
      <c r="AM66" s="13">
        <v>4.6031000000000002E-4</v>
      </c>
      <c r="AN66" s="12">
        <v>4.0779000000000004E-6</v>
      </c>
      <c r="AO66" s="12">
        <v>3.8373999999999999E-6</v>
      </c>
      <c r="AP66" s="12">
        <v>1.0358E-5</v>
      </c>
      <c r="AQ66" s="12">
        <v>3.0954999999999998E-6</v>
      </c>
      <c r="AR66" s="12">
        <v>8.2874000000000006E-5</v>
      </c>
      <c r="AS66" s="16">
        <v>2.0809999999999999E-5</v>
      </c>
      <c r="AT66" s="13">
        <v>1.4039E-4</v>
      </c>
      <c r="AU66" s="13">
        <v>3.7536E-2</v>
      </c>
      <c r="AV66" s="13">
        <v>1.4563999999999999E-4</v>
      </c>
      <c r="AW66" s="12">
        <v>3.4338000000000002E-5</v>
      </c>
      <c r="AX66" s="12">
        <v>3.8495999999999999E-5</v>
      </c>
      <c r="AY66" s="12">
        <v>1.7289E-5</v>
      </c>
      <c r="AZ66" s="12">
        <v>4.6013999999999997E-5</v>
      </c>
      <c r="BA66" s="16">
        <v>3.3810000000000003E-5</v>
      </c>
      <c r="BB66" s="12">
        <v>7.9721999999999993E-5</v>
      </c>
      <c r="BC66" s="12">
        <v>5.6990999999999997E-5</v>
      </c>
      <c r="BD66" s="12">
        <v>5.2482E-6</v>
      </c>
      <c r="BE66" s="16">
        <v>1.7390000000000001E-9</v>
      </c>
      <c r="BF66" s="17">
        <v>8.7300000000000005E-7</v>
      </c>
      <c r="BG66" s="12">
        <v>7.3922000000000005E-8</v>
      </c>
      <c r="BH66" s="12">
        <v>2.3612E-5</v>
      </c>
      <c r="BI66" s="12">
        <v>9.4681E-6</v>
      </c>
      <c r="BJ66" s="12">
        <v>7.8689000000000002E-6</v>
      </c>
      <c r="BK66" s="12">
        <v>2.3998999999999999E-12</v>
      </c>
      <c r="BL66" s="11" t="s">
        <v>52</v>
      </c>
      <c r="BM66" s="12">
        <v>9.4147000000000005E-14</v>
      </c>
      <c r="BN66" s="13">
        <v>6.5910999999999997E-2</v>
      </c>
      <c r="BO66" s="13">
        <v>0.20683000000000001</v>
      </c>
      <c r="BP66" s="13">
        <v>0.11516</v>
      </c>
      <c r="BQ66" s="13">
        <v>5.5444E-2</v>
      </c>
      <c r="BR66" s="13">
        <v>0.13752</v>
      </c>
      <c r="BS66" s="13">
        <v>0.16261999999999999</v>
      </c>
      <c r="BT66" s="13">
        <v>0.59147000000000005</v>
      </c>
      <c r="BU66" s="13">
        <v>0.33119999999999999</v>
      </c>
      <c r="BV66" s="13">
        <v>0.20710999999999999</v>
      </c>
      <c r="BW66" s="13">
        <v>6.6006999999999996E-2</v>
      </c>
      <c r="BX66" s="13">
        <v>0.22964999999999999</v>
      </c>
      <c r="BY66" s="13">
        <v>0.41620000000000001</v>
      </c>
      <c r="BZ66" s="13">
        <v>0.22006000000000001</v>
      </c>
      <c r="CA66" s="13">
        <v>4.7587999999999997E-3</v>
      </c>
      <c r="CB66" s="13">
        <v>3.3321000000000003E-2</v>
      </c>
      <c r="CC66" s="13">
        <v>2.4032999999999999E-2</v>
      </c>
      <c r="CD66" s="13">
        <v>2.1177999999999999E-2</v>
      </c>
    </row>
    <row r="67" spans="1:82" ht="20.100000000000001" customHeight="1">
      <c r="A67" s="9" t="s">
        <v>18</v>
      </c>
      <c r="B67" s="15">
        <v>0.26733000000000001</v>
      </c>
      <c r="C67" s="13">
        <v>0.32616000000000001</v>
      </c>
      <c r="D67" s="13">
        <v>0.13572999999999999</v>
      </c>
      <c r="E67" s="13">
        <v>0.22289999999999999</v>
      </c>
      <c r="F67" s="13">
        <v>0.19145000000000001</v>
      </c>
      <c r="G67" s="13">
        <v>1.353E-2</v>
      </c>
      <c r="H67" s="13">
        <v>2.1011999999999999E-2</v>
      </c>
      <c r="I67" s="13">
        <v>0.43706</v>
      </c>
      <c r="J67" s="13">
        <v>0.81201999999999996</v>
      </c>
      <c r="K67" s="13">
        <v>0.26177</v>
      </c>
      <c r="L67" s="13">
        <v>0.30136000000000002</v>
      </c>
      <c r="M67" s="13">
        <v>0.69211999999999996</v>
      </c>
      <c r="N67" s="13">
        <v>0.45872000000000002</v>
      </c>
      <c r="O67" s="13">
        <v>0.4672</v>
      </c>
      <c r="P67" s="13">
        <v>0.57408999999999999</v>
      </c>
      <c r="Q67" s="13">
        <v>0.74743999999999999</v>
      </c>
      <c r="R67" s="13">
        <v>0.68323</v>
      </c>
      <c r="S67" s="13">
        <v>0.94094999999999995</v>
      </c>
      <c r="T67" s="13">
        <v>0.58198000000000005</v>
      </c>
      <c r="U67" s="13">
        <v>0.99858999999999998</v>
      </c>
      <c r="V67" s="13">
        <v>2.4811E-3</v>
      </c>
      <c r="W67" s="13">
        <v>7.2645000000000001E-4</v>
      </c>
      <c r="X67" s="12">
        <v>2.2571000000000001E-5</v>
      </c>
      <c r="Y67" s="12">
        <v>1.1957999999999999E-7</v>
      </c>
      <c r="Z67" s="12">
        <v>7.1031999999999999E-12</v>
      </c>
      <c r="AA67" s="12">
        <v>2.9542000000000001E-8</v>
      </c>
      <c r="AB67" s="12">
        <v>8.1154999999999995E-10</v>
      </c>
      <c r="AC67" s="12">
        <v>2.9262999999999999E-7</v>
      </c>
      <c r="AD67" s="12">
        <v>1.8359E-9</v>
      </c>
      <c r="AE67" s="12">
        <v>1.0947E-9</v>
      </c>
      <c r="AF67" s="12">
        <v>1.4317E-7</v>
      </c>
      <c r="AG67" s="12">
        <v>7.4591999999999997E-8</v>
      </c>
      <c r="AH67" s="12">
        <v>5.5105000000000002E-5</v>
      </c>
      <c r="AI67" s="12">
        <v>3.1797000000000001E-5</v>
      </c>
      <c r="AJ67" s="12">
        <v>4.2892000000000002E-5</v>
      </c>
      <c r="AK67" s="12">
        <v>4.2907999999999996E-6</v>
      </c>
      <c r="AL67" s="13">
        <v>4.7205000000000001E-4</v>
      </c>
      <c r="AM67" s="13">
        <v>3.8100999999999999E-4</v>
      </c>
      <c r="AN67" s="12">
        <v>9.1442999999999998E-6</v>
      </c>
      <c r="AO67" s="12">
        <v>1.1762E-5</v>
      </c>
      <c r="AP67" s="12">
        <v>3.0185999999999999E-5</v>
      </c>
      <c r="AQ67" s="12">
        <v>1.3166999999999999E-5</v>
      </c>
      <c r="AR67" s="13">
        <v>2.9842999999999997E-4</v>
      </c>
      <c r="AS67" s="16">
        <v>5.5680000000000002E-5</v>
      </c>
      <c r="AT67" s="13">
        <v>2.3615999999999999E-4</v>
      </c>
      <c r="AU67" s="13">
        <v>2.8842E-2</v>
      </c>
      <c r="AV67" s="12">
        <v>2.5891999999999999E-5</v>
      </c>
      <c r="AW67" s="12">
        <v>6.3037999999999997E-6</v>
      </c>
      <c r="AX67" s="12">
        <v>6.4923999999999999E-6</v>
      </c>
      <c r="AY67" s="12">
        <v>2.5451E-6</v>
      </c>
      <c r="AZ67" s="12">
        <v>9.0076E-6</v>
      </c>
      <c r="BA67" s="12">
        <v>6.2329000000000001E-6</v>
      </c>
      <c r="BB67" s="17">
        <v>1.95E-5</v>
      </c>
      <c r="BC67" s="12">
        <v>1.2585000000000001E-5</v>
      </c>
      <c r="BD67" s="12">
        <v>6.2586999999999999E-6</v>
      </c>
      <c r="BE67" s="12">
        <v>4.7112000000000002E-10</v>
      </c>
      <c r="BF67" s="12">
        <v>1.3705E-6</v>
      </c>
      <c r="BG67" s="12">
        <v>8.3889000000000004E-8</v>
      </c>
      <c r="BH67" s="12">
        <v>3.3589000000000001E-6</v>
      </c>
      <c r="BI67" s="12">
        <v>2.7549000000000001E-6</v>
      </c>
      <c r="BJ67" s="12">
        <v>3.9062E-6</v>
      </c>
      <c r="BK67" s="12">
        <v>1.8421E-12</v>
      </c>
      <c r="BL67" s="12">
        <v>9.4147000000000005E-14</v>
      </c>
      <c r="BM67" s="11" t="s">
        <v>52</v>
      </c>
      <c r="BN67" s="13">
        <v>5.0270000000000002E-2</v>
      </c>
      <c r="BO67" s="13">
        <v>0.17323</v>
      </c>
      <c r="BP67" s="13">
        <v>9.4517000000000004E-2</v>
      </c>
      <c r="BQ67" s="13">
        <v>4.1445999999999997E-2</v>
      </c>
      <c r="BR67" s="13">
        <v>0.12388</v>
      </c>
      <c r="BS67" s="13">
        <v>0.13278999999999999</v>
      </c>
      <c r="BT67" s="13">
        <v>0.60355000000000003</v>
      </c>
      <c r="BU67" s="13">
        <v>0.32830999999999999</v>
      </c>
      <c r="BV67" s="13">
        <v>0.26299</v>
      </c>
      <c r="BW67" s="13">
        <v>6.5180000000000002E-2</v>
      </c>
      <c r="BX67" s="13">
        <v>0.26354</v>
      </c>
      <c r="BY67" s="13">
        <v>0.49067</v>
      </c>
      <c r="BZ67" s="13">
        <v>0.28850999999999999</v>
      </c>
      <c r="CA67" s="13">
        <v>4.6300999999999998E-3</v>
      </c>
      <c r="CB67" s="13">
        <v>4.0783E-2</v>
      </c>
      <c r="CC67" s="13">
        <v>2.4708000000000001E-2</v>
      </c>
      <c r="CD67" s="13">
        <v>2.5422E-2</v>
      </c>
    </row>
    <row r="68" spans="1:82" ht="20.100000000000001" customHeight="1">
      <c r="A68" s="9" t="s">
        <v>43</v>
      </c>
      <c r="B68" s="15">
        <v>0.55818999999999996</v>
      </c>
      <c r="C68" s="13">
        <v>0.71201999999999999</v>
      </c>
      <c r="D68" s="13">
        <v>0.48613000000000001</v>
      </c>
      <c r="E68" s="13">
        <v>0.69630000000000003</v>
      </c>
      <c r="F68" s="13">
        <v>5.0102999999999996E-4</v>
      </c>
      <c r="G68" s="13">
        <v>1.4430999999999999E-2</v>
      </c>
      <c r="H68" s="13">
        <v>1.6492E-3</v>
      </c>
      <c r="I68" s="13">
        <v>2.6823E-2</v>
      </c>
      <c r="J68" s="13">
        <v>1.0952E-2</v>
      </c>
      <c r="K68" s="13">
        <v>5.9596999999999997E-2</v>
      </c>
      <c r="L68" s="13">
        <v>3.1087E-2</v>
      </c>
      <c r="M68" s="13">
        <v>4.6609999999999999E-2</v>
      </c>
      <c r="N68" s="13">
        <v>0.9294</v>
      </c>
      <c r="O68" s="13">
        <v>0.91305000000000003</v>
      </c>
      <c r="P68" s="13">
        <v>0.82382999999999995</v>
      </c>
      <c r="Q68" s="13">
        <v>0.95825000000000005</v>
      </c>
      <c r="R68" s="13">
        <v>0.94649000000000005</v>
      </c>
      <c r="S68" s="13">
        <v>4.1394E-2</v>
      </c>
      <c r="T68" s="13">
        <v>1.3790999999999999E-2</v>
      </c>
      <c r="U68" s="13">
        <v>2.5395000000000001E-3</v>
      </c>
      <c r="V68" s="13">
        <v>0.66427000000000003</v>
      </c>
      <c r="W68" s="13">
        <v>0.44219999999999998</v>
      </c>
      <c r="X68" s="13">
        <v>2.8243999999999998E-2</v>
      </c>
      <c r="Y68" s="13">
        <v>1.9004E-2</v>
      </c>
      <c r="Z68" s="13">
        <v>2.913E-2</v>
      </c>
      <c r="AA68" s="13">
        <v>3.7331000000000003E-2</v>
      </c>
      <c r="AB68" s="13">
        <v>1.4485E-2</v>
      </c>
      <c r="AC68" s="13">
        <v>3.2881000000000001E-2</v>
      </c>
      <c r="AD68" s="13">
        <v>1.8964000000000002E-2</v>
      </c>
      <c r="AE68" s="13">
        <v>7.5715000000000005E-2</v>
      </c>
      <c r="AF68" s="13">
        <v>4.8835999999999997E-2</v>
      </c>
      <c r="AG68" s="13">
        <v>3.1433000000000003E-2</v>
      </c>
      <c r="AH68" s="13">
        <v>9.2214000000000004E-2</v>
      </c>
      <c r="AI68" s="13">
        <v>4.5041999999999999E-2</v>
      </c>
      <c r="AJ68" s="13">
        <v>0.14305999999999999</v>
      </c>
      <c r="AK68" s="13">
        <v>4.3314999999999999E-2</v>
      </c>
      <c r="AL68" s="13">
        <v>0.20677000000000001</v>
      </c>
      <c r="AM68" s="13">
        <v>0.10085</v>
      </c>
      <c r="AN68" s="13">
        <v>1.9376999999999998E-2</v>
      </c>
      <c r="AO68" s="13">
        <v>6.8481E-2</v>
      </c>
      <c r="AP68" s="13">
        <v>5.0736000000000003E-2</v>
      </c>
      <c r="AQ68" s="13">
        <v>5.3395999999999999E-2</v>
      </c>
      <c r="AR68" s="13">
        <v>0.11592</v>
      </c>
      <c r="AS68" s="13">
        <v>3.4651000000000001E-2</v>
      </c>
      <c r="AT68" s="13">
        <v>2.8025000000000001E-2</v>
      </c>
      <c r="AU68" s="13">
        <v>0.14935000000000001</v>
      </c>
      <c r="AV68" s="13">
        <v>3.8528E-2</v>
      </c>
      <c r="AW68" s="13">
        <v>0.14393</v>
      </c>
      <c r="AX68" s="13">
        <v>0.17451</v>
      </c>
      <c r="AY68" s="13">
        <v>0.18232000000000001</v>
      </c>
      <c r="AZ68" s="13">
        <v>0.1956</v>
      </c>
      <c r="BA68" s="13">
        <v>0.16861999999999999</v>
      </c>
      <c r="BB68" s="13">
        <v>0.21893000000000001</v>
      </c>
      <c r="BC68" s="13">
        <v>0.21934000000000001</v>
      </c>
      <c r="BD68" s="13">
        <v>2.2832000000000002E-2</v>
      </c>
      <c r="BE68" s="13">
        <v>6.4643000000000006E-2</v>
      </c>
      <c r="BF68" s="13">
        <v>5.6165E-2</v>
      </c>
      <c r="BG68" s="13">
        <v>5.6786000000000003E-2</v>
      </c>
      <c r="BH68" s="13">
        <v>1.4215E-2</v>
      </c>
      <c r="BI68" s="13">
        <v>8.4006999999999998E-2</v>
      </c>
      <c r="BJ68" s="13">
        <v>9.4145999999999994E-2</v>
      </c>
      <c r="BK68" s="13">
        <v>6.0222999999999999E-2</v>
      </c>
      <c r="BL68" s="13">
        <v>6.5910999999999997E-2</v>
      </c>
      <c r="BM68" s="13">
        <v>5.0270000000000002E-2</v>
      </c>
      <c r="BN68" s="11" t="s">
        <v>52</v>
      </c>
      <c r="BO68" s="12">
        <v>1.5255E-5</v>
      </c>
      <c r="BP68" s="13">
        <v>9.8945999999999995E-4</v>
      </c>
      <c r="BQ68" s="12">
        <v>3.8787E-5</v>
      </c>
      <c r="BR68" s="13">
        <v>7.9799000000000005E-4</v>
      </c>
      <c r="BS68" s="13">
        <v>3.8976000000000001E-4</v>
      </c>
      <c r="BT68" s="13">
        <v>5.1733000000000001E-2</v>
      </c>
      <c r="BU68" s="13">
        <v>1.4347E-2</v>
      </c>
      <c r="BV68" s="13">
        <v>0.18931000000000001</v>
      </c>
      <c r="BW68" s="13">
        <v>0.85858000000000001</v>
      </c>
      <c r="BX68" s="13">
        <v>6.1344000000000003E-2</v>
      </c>
      <c r="BY68" s="13">
        <v>0.70386000000000004</v>
      </c>
      <c r="BZ68" s="13">
        <v>0.31335000000000002</v>
      </c>
      <c r="CA68" s="13">
        <v>4.3209999999999998E-2</v>
      </c>
      <c r="CB68" s="13">
        <v>0.19736000000000001</v>
      </c>
      <c r="CC68" s="13">
        <v>1.6761999999999999E-2</v>
      </c>
      <c r="CD68" s="13">
        <v>5.3422000000000001E-3</v>
      </c>
    </row>
    <row r="69" spans="1:82" ht="20.100000000000001" customHeight="1">
      <c r="A69" s="9" t="s">
        <v>3</v>
      </c>
      <c r="B69" s="15">
        <v>0.99126999999999998</v>
      </c>
      <c r="C69" s="13">
        <v>0.77688000000000001</v>
      </c>
      <c r="D69" s="13">
        <v>0.11863</v>
      </c>
      <c r="E69" s="13">
        <v>0.2636</v>
      </c>
      <c r="F69" s="16">
        <v>3.095E-5</v>
      </c>
      <c r="G69" s="13">
        <v>2.2852000000000001E-2</v>
      </c>
      <c r="H69" s="12">
        <v>5.6271999999999999E-5</v>
      </c>
      <c r="I69" s="13">
        <v>1.0626999999999999E-2</v>
      </c>
      <c r="J69" s="13">
        <v>1.2145E-2</v>
      </c>
      <c r="K69" s="13">
        <v>1.018E-2</v>
      </c>
      <c r="L69" s="13">
        <v>1.7513000000000001E-2</v>
      </c>
      <c r="M69" s="13">
        <v>7.3166999999999996E-2</v>
      </c>
      <c r="N69" s="13">
        <v>0.41271000000000002</v>
      </c>
      <c r="O69" s="13">
        <v>0.37563000000000002</v>
      </c>
      <c r="P69" s="13">
        <v>0.22649</v>
      </c>
      <c r="Q69" s="13">
        <v>0.40268999999999999</v>
      </c>
      <c r="R69" s="13">
        <v>0.32906000000000002</v>
      </c>
      <c r="S69" s="13">
        <v>2.7253999999999998E-3</v>
      </c>
      <c r="T69" s="13">
        <v>4.906E-4</v>
      </c>
      <c r="U69" s="12">
        <v>1.1708E-5</v>
      </c>
      <c r="V69" s="13">
        <v>0.60311000000000003</v>
      </c>
      <c r="W69" s="13">
        <v>0.36836999999999998</v>
      </c>
      <c r="X69" s="13">
        <v>3.2612000000000002E-2</v>
      </c>
      <c r="Y69" s="13">
        <v>0.11726</v>
      </c>
      <c r="Z69" s="13">
        <v>8.4749000000000005E-2</v>
      </c>
      <c r="AA69" s="13">
        <v>6.1438E-2</v>
      </c>
      <c r="AB69" s="13">
        <v>4.9496999999999999E-2</v>
      </c>
      <c r="AC69" s="13">
        <v>6.0149000000000001E-2</v>
      </c>
      <c r="AD69" s="13">
        <v>4.5343000000000001E-2</v>
      </c>
      <c r="AE69" s="13">
        <v>0.17781</v>
      </c>
      <c r="AF69" s="13">
        <v>7.4545E-2</v>
      </c>
      <c r="AG69" s="13">
        <v>5.2441000000000002E-2</v>
      </c>
      <c r="AH69" s="13">
        <v>0.21542</v>
      </c>
      <c r="AI69" s="13">
        <v>5.1610999999999997E-2</v>
      </c>
      <c r="AJ69" s="13">
        <v>0.18101</v>
      </c>
      <c r="AK69" s="13">
        <v>8.5412000000000002E-2</v>
      </c>
      <c r="AL69" s="13">
        <v>0.21521999999999999</v>
      </c>
      <c r="AM69" s="13">
        <v>7.4235999999999996E-2</v>
      </c>
      <c r="AN69" s="13">
        <v>1.9449000000000001E-2</v>
      </c>
      <c r="AO69" s="13">
        <v>8.4485000000000005E-2</v>
      </c>
      <c r="AP69" s="13">
        <v>4.5095000000000003E-2</v>
      </c>
      <c r="AQ69" s="13">
        <v>5.5837999999999999E-2</v>
      </c>
      <c r="AR69" s="13">
        <v>0.11652999999999999</v>
      </c>
      <c r="AS69" s="13">
        <v>2.0053000000000001E-2</v>
      </c>
      <c r="AT69" s="13">
        <v>1.2532E-2</v>
      </c>
      <c r="AU69" s="13">
        <v>6.1761999999999997E-2</v>
      </c>
      <c r="AV69" s="13">
        <v>0.14408000000000001</v>
      </c>
      <c r="AW69" s="13">
        <v>0.35233999999999999</v>
      </c>
      <c r="AX69" s="13">
        <v>0.38331999999999999</v>
      </c>
      <c r="AY69" s="13">
        <v>0.42480000000000001</v>
      </c>
      <c r="AZ69" s="13">
        <v>0.41977999999999999</v>
      </c>
      <c r="BA69" s="13">
        <v>0.32990999999999998</v>
      </c>
      <c r="BB69" s="13">
        <v>0.41136</v>
      </c>
      <c r="BC69" s="13">
        <v>0.42680000000000001</v>
      </c>
      <c r="BD69" s="13">
        <v>4.6115999999999997E-2</v>
      </c>
      <c r="BE69" s="13">
        <v>0.22786999999999999</v>
      </c>
      <c r="BF69" s="13">
        <v>0.11853</v>
      </c>
      <c r="BG69" s="13">
        <v>0.14884</v>
      </c>
      <c r="BH69" s="13">
        <v>3.1289999999999998E-2</v>
      </c>
      <c r="BI69" s="13">
        <v>0.17699000000000001</v>
      </c>
      <c r="BJ69" s="13">
        <v>0.27909</v>
      </c>
      <c r="BK69" s="13">
        <v>0.16422999999999999</v>
      </c>
      <c r="BL69" s="13">
        <v>0.20683000000000001</v>
      </c>
      <c r="BM69" s="13">
        <v>0.17323</v>
      </c>
      <c r="BN69" s="12">
        <v>1.5255E-5</v>
      </c>
      <c r="BO69" s="11" t="s">
        <v>52</v>
      </c>
      <c r="BP69" s="12">
        <v>2.5721E-5</v>
      </c>
      <c r="BQ69" s="13">
        <v>1.2860000000000001E-4</v>
      </c>
      <c r="BR69" s="12">
        <v>5.1425999999999997E-6</v>
      </c>
      <c r="BS69" s="12">
        <v>1.5809000000000001E-5</v>
      </c>
      <c r="BT69" s="13">
        <v>3.3115000000000002E-3</v>
      </c>
      <c r="BU69" s="13">
        <v>8.1576999999999995E-4</v>
      </c>
      <c r="BV69" s="13">
        <v>7.9586000000000004E-2</v>
      </c>
      <c r="BW69" s="13">
        <v>0.97870000000000001</v>
      </c>
      <c r="BX69" s="13">
        <v>5.0521000000000003E-3</v>
      </c>
      <c r="BY69" s="13">
        <v>0.20885000000000001</v>
      </c>
      <c r="BZ69" s="13">
        <v>9.0322E-2</v>
      </c>
      <c r="CA69" s="13">
        <v>1.8384000000000001E-2</v>
      </c>
      <c r="CB69" s="13">
        <v>6.7006999999999997E-2</v>
      </c>
      <c r="CC69" s="13">
        <v>1.7256999999999999E-3</v>
      </c>
      <c r="CD69" s="13">
        <v>6.7356000000000002E-4</v>
      </c>
    </row>
    <row r="70" spans="1:82" ht="20.100000000000001" customHeight="1">
      <c r="A70" s="9" t="s">
        <v>0</v>
      </c>
      <c r="B70" s="15">
        <v>0.56798999999999999</v>
      </c>
      <c r="C70" s="13">
        <v>0.61997999999999998</v>
      </c>
      <c r="D70" s="13">
        <v>0.34009</v>
      </c>
      <c r="E70" s="13">
        <v>0.84714</v>
      </c>
      <c r="F70" s="12">
        <v>5.0198999999999998E-8</v>
      </c>
      <c r="G70" s="12">
        <v>4.9359E-5</v>
      </c>
      <c r="H70" s="13">
        <v>5.2837000000000001E-4</v>
      </c>
      <c r="I70" s="13">
        <v>0.12903000000000001</v>
      </c>
      <c r="J70" s="13">
        <v>0.41771000000000003</v>
      </c>
      <c r="K70" s="13">
        <v>9.5301999999999998E-2</v>
      </c>
      <c r="L70" s="13">
        <v>2.8147999999999999E-2</v>
      </c>
      <c r="M70" s="13">
        <v>2.0024E-2</v>
      </c>
      <c r="N70" s="13">
        <v>6.4974000000000004E-2</v>
      </c>
      <c r="O70" s="13">
        <v>6.0498000000000003E-2</v>
      </c>
      <c r="P70" s="13">
        <v>5.1722999999999998E-2</v>
      </c>
      <c r="Q70" s="13">
        <v>0.10846</v>
      </c>
      <c r="R70" s="13">
        <v>8.4534999999999999E-2</v>
      </c>
      <c r="S70" s="13">
        <v>3.2382000000000001E-2</v>
      </c>
      <c r="T70" s="13">
        <v>5.6410999999999996E-3</v>
      </c>
      <c r="U70" s="13">
        <v>3.1887999999999999E-3</v>
      </c>
      <c r="V70" s="13">
        <v>0.26134000000000002</v>
      </c>
      <c r="W70" s="13">
        <v>0.15007999999999999</v>
      </c>
      <c r="X70" s="13">
        <v>2.1055000000000001E-2</v>
      </c>
      <c r="Y70" s="13">
        <v>4.3456000000000002E-2</v>
      </c>
      <c r="Z70" s="13">
        <v>4.4455000000000001E-2</v>
      </c>
      <c r="AA70" s="13">
        <v>3.8757E-2</v>
      </c>
      <c r="AB70" s="13">
        <v>4.3054000000000002E-2</v>
      </c>
      <c r="AC70" s="13">
        <v>3.3484E-2</v>
      </c>
      <c r="AD70" s="13">
        <v>2.9576999999999999E-2</v>
      </c>
      <c r="AE70" s="13">
        <v>6.9233000000000003E-2</v>
      </c>
      <c r="AF70" s="13">
        <v>2.3879999999999998E-2</v>
      </c>
      <c r="AG70" s="13">
        <v>2.0582E-2</v>
      </c>
      <c r="AH70" s="13">
        <v>0.10965</v>
      </c>
      <c r="AI70" s="13">
        <v>9.2706000000000004E-3</v>
      </c>
      <c r="AJ70" s="13">
        <v>4.5268000000000003E-2</v>
      </c>
      <c r="AK70" s="13">
        <v>2.4941000000000001E-2</v>
      </c>
      <c r="AL70" s="13">
        <v>4.548E-2</v>
      </c>
      <c r="AM70" s="13">
        <v>1.1819E-2</v>
      </c>
      <c r="AN70" s="13">
        <v>6.6613999999999996E-3</v>
      </c>
      <c r="AO70" s="13">
        <v>1.9019000000000001E-2</v>
      </c>
      <c r="AP70" s="13">
        <v>9.2676000000000008E-3</v>
      </c>
      <c r="AQ70" s="13">
        <v>1.2798E-2</v>
      </c>
      <c r="AR70" s="13">
        <v>2.1989999999999999E-2</v>
      </c>
      <c r="AS70" s="13">
        <v>4.7670000000000004E-3</v>
      </c>
      <c r="AT70" s="13">
        <v>2.1863E-3</v>
      </c>
      <c r="AU70" s="13">
        <v>5.8817000000000001E-2</v>
      </c>
      <c r="AV70" s="13">
        <v>0.24643000000000001</v>
      </c>
      <c r="AW70" s="13">
        <v>0.19495999999999999</v>
      </c>
      <c r="AX70" s="13">
        <v>0.23608999999999999</v>
      </c>
      <c r="AY70" s="13">
        <v>0.23171</v>
      </c>
      <c r="AZ70" s="13">
        <v>0.22028</v>
      </c>
      <c r="BA70" s="13">
        <v>0.17186000000000001</v>
      </c>
      <c r="BB70" s="13">
        <v>0.20065</v>
      </c>
      <c r="BC70" s="13">
        <v>0.20627999999999999</v>
      </c>
      <c r="BD70" s="13">
        <v>5.9961E-2</v>
      </c>
      <c r="BE70" s="13">
        <v>0.19306000000000001</v>
      </c>
      <c r="BF70" s="13">
        <v>0.10466</v>
      </c>
      <c r="BG70" s="13">
        <v>0.12984000000000001</v>
      </c>
      <c r="BH70" s="13">
        <v>4.2809E-2</v>
      </c>
      <c r="BI70" s="13">
        <v>0.25385000000000002</v>
      </c>
      <c r="BJ70" s="13">
        <v>0.12778999999999999</v>
      </c>
      <c r="BK70" s="13">
        <v>9.3668000000000001E-2</v>
      </c>
      <c r="BL70" s="13">
        <v>0.11516</v>
      </c>
      <c r="BM70" s="13">
        <v>9.4517000000000004E-2</v>
      </c>
      <c r="BN70" s="13">
        <v>9.8945999999999995E-4</v>
      </c>
      <c r="BO70" s="12">
        <v>2.5721E-5</v>
      </c>
      <c r="BP70" s="11" t="s">
        <v>52</v>
      </c>
      <c r="BQ70" s="12">
        <v>1.5675E-7</v>
      </c>
      <c r="BR70" s="13">
        <v>1.4256E-3</v>
      </c>
      <c r="BS70" s="12">
        <v>6.2220999999999999E-5</v>
      </c>
      <c r="BT70" s="13">
        <v>9.4964000000000003E-3</v>
      </c>
      <c r="BU70" s="13">
        <v>1.9352E-4</v>
      </c>
      <c r="BV70" s="13">
        <v>3.6204000000000002E-3</v>
      </c>
      <c r="BW70" s="13">
        <v>0.19062000000000001</v>
      </c>
      <c r="BX70" s="13">
        <v>3.8808000000000001E-4</v>
      </c>
      <c r="BY70" s="13">
        <v>3.1606000000000002E-2</v>
      </c>
      <c r="BZ70" s="13">
        <v>1.4710000000000001E-2</v>
      </c>
      <c r="CA70" s="13">
        <v>1.0748000000000001E-2</v>
      </c>
      <c r="CB70" s="13">
        <v>5.9205000000000004E-3</v>
      </c>
      <c r="CC70" s="12">
        <v>8.1452000000000006E-5</v>
      </c>
      <c r="CD70" s="12">
        <v>4.5466000000000001E-5</v>
      </c>
    </row>
    <row r="71" spans="1:82" ht="20.100000000000001" customHeight="1">
      <c r="A71" s="9" t="s">
        <v>28</v>
      </c>
      <c r="B71" s="15">
        <v>0.41382999999999998</v>
      </c>
      <c r="C71" s="13">
        <v>0.45263999999999999</v>
      </c>
      <c r="D71" s="13">
        <v>0.50122</v>
      </c>
      <c r="E71" s="13">
        <v>0.96335000000000004</v>
      </c>
      <c r="F71" s="16">
        <v>2.646E-8</v>
      </c>
      <c r="G71" s="12">
        <v>1.5311E-5</v>
      </c>
      <c r="H71" s="13">
        <v>6.1689999999999998E-4</v>
      </c>
      <c r="I71" s="13">
        <v>0.1055</v>
      </c>
      <c r="J71" s="13">
        <v>0.27176</v>
      </c>
      <c r="K71" s="13">
        <v>0.1031</v>
      </c>
      <c r="L71" s="13">
        <v>3.4403000000000003E-2</v>
      </c>
      <c r="M71" s="13">
        <v>6.5484999999999996E-3</v>
      </c>
      <c r="N71" s="13">
        <v>0.17688999999999999</v>
      </c>
      <c r="O71" s="13">
        <v>0.17560999999999999</v>
      </c>
      <c r="P71" s="13">
        <v>0.17194000000000001</v>
      </c>
      <c r="Q71" s="13">
        <v>0.28708</v>
      </c>
      <c r="R71" s="13">
        <v>0.23824999999999999</v>
      </c>
      <c r="S71" s="13">
        <v>4.3201999999999997E-2</v>
      </c>
      <c r="T71" s="13">
        <v>1.0449999999999999E-2</v>
      </c>
      <c r="U71" s="13">
        <v>1.0307E-2</v>
      </c>
      <c r="V71" s="13">
        <v>0.30813000000000001</v>
      </c>
      <c r="W71" s="13">
        <v>0.17699999999999999</v>
      </c>
      <c r="X71" s="13">
        <v>9.7804999999999993E-3</v>
      </c>
      <c r="Y71" s="13">
        <v>6.3512999999999998E-3</v>
      </c>
      <c r="Z71" s="13">
        <v>2.1190000000000001E-2</v>
      </c>
      <c r="AA71" s="13">
        <v>2.5866E-2</v>
      </c>
      <c r="AB71" s="13">
        <v>1.5488E-2</v>
      </c>
      <c r="AC71" s="13">
        <v>1.3453E-2</v>
      </c>
      <c r="AD71" s="13">
        <v>1.3764999999999999E-2</v>
      </c>
      <c r="AE71" s="13">
        <v>3.4234000000000001E-2</v>
      </c>
      <c r="AF71" s="13">
        <v>1.7491E-2</v>
      </c>
      <c r="AG71" s="13">
        <v>1.2389000000000001E-2</v>
      </c>
      <c r="AH71" s="13">
        <v>3.0661999999999998E-2</v>
      </c>
      <c r="AI71" s="13">
        <v>6.0482000000000001E-3</v>
      </c>
      <c r="AJ71" s="13">
        <v>2.9850000000000002E-2</v>
      </c>
      <c r="AK71" s="13">
        <v>1.3644E-2</v>
      </c>
      <c r="AL71" s="13">
        <v>3.1956999999999999E-2</v>
      </c>
      <c r="AM71" s="13">
        <v>1.1990000000000001E-2</v>
      </c>
      <c r="AN71" s="13">
        <v>5.0645999999999998E-3</v>
      </c>
      <c r="AO71" s="13">
        <v>1.2578000000000001E-2</v>
      </c>
      <c r="AP71" s="13">
        <v>9.1759000000000007E-3</v>
      </c>
      <c r="AQ71" s="13">
        <v>1.2815E-2</v>
      </c>
      <c r="AR71" s="13">
        <v>2.6596999999999999E-2</v>
      </c>
      <c r="AS71" s="13">
        <v>7.7377000000000001E-3</v>
      </c>
      <c r="AT71" s="13">
        <v>5.7130000000000002E-3</v>
      </c>
      <c r="AU71" s="13">
        <v>0.10084</v>
      </c>
      <c r="AV71" s="13">
        <v>0.13211999999999999</v>
      </c>
      <c r="AW71" s="13">
        <v>9.5768000000000006E-2</v>
      </c>
      <c r="AX71" s="13">
        <v>0.14535999999999999</v>
      </c>
      <c r="AY71" s="13">
        <v>0.13477</v>
      </c>
      <c r="AZ71" s="13">
        <v>0.13531000000000001</v>
      </c>
      <c r="BA71" s="13">
        <v>0.12192</v>
      </c>
      <c r="BB71" s="13">
        <v>0.14460000000000001</v>
      </c>
      <c r="BC71" s="13">
        <v>0.13441</v>
      </c>
      <c r="BD71" s="13">
        <v>5.5530999999999997E-2</v>
      </c>
      <c r="BE71" s="13">
        <v>0.10702</v>
      </c>
      <c r="BF71" s="13">
        <v>0.1002</v>
      </c>
      <c r="BG71" s="13">
        <v>0.1002</v>
      </c>
      <c r="BH71" s="13">
        <v>2.8374E-2</v>
      </c>
      <c r="BI71" s="13">
        <v>0.14837</v>
      </c>
      <c r="BJ71" s="13">
        <v>4.1467999999999998E-2</v>
      </c>
      <c r="BK71" s="13">
        <v>5.2576999999999999E-2</v>
      </c>
      <c r="BL71" s="13">
        <v>5.5444E-2</v>
      </c>
      <c r="BM71" s="13">
        <v>4.1445999999999997E-2</v>
      </c>
      <c r="BN71" s="12">
        <v>3.8787E-5</v>
      </c>
      <c r="BO71" s="13">
        <v>1.2860000000000001E-4</v>
      </c>
      <c r="BP71" s="12">
        <v>1.5675E-7</v>
      </c>
      <c r="BQ71" s="11" t="s">
        <v>52</v>
      </c>
      <c r="BR71" s="13">
        <v>1.3311E-3</v>
      </c>
      <c r="BS71" s="12">
        <v>2.8476E-5</v>
      </c>
      <c r="BT71" s="13">
        <v>1.5481999999999999E-2</v>
      </c>
      <c r="BU71" s="13">
        <v>6.5791000000000001E-3</v>
      </c>
      <c r="BV71" s="13">
        <v>1.5428000000000001E-2</v>
      </c>
      <c r="BW71" s="13">
        <v>0.28649000000000002</v>
      </c>
      <c r="BX71" s="13">
        <v>2.4283E-3</v>
      </c>
      <c r="BY71" s="13">
        <v>0.11088000000000001</v>
      </c>
      <c r="BZ71" s="13">
        <v>3.9010000000000003E-2</v>
      </c>
      <c r="CA71" s="13">
        <v>2.6676999999999999E-2</v>
      </c>
      <c r="CB71" s="13">
        <v>1.4328E-2</v>
      </c>
      <c r="CC71" s="13">
        <v>3.3199999999999999E-4</v>
      </c>
      <c r="CD71" s="13">
        <v>1.4700999999999999E-4</v>
      </c>
    </row>
    <row r="72" spans="1:82" ht="20.100000000000001" customHeight="1">
      <c r="A72" s="9" t="s">
        <v>3</v>
      </c>
      <c r="B72" s="15">
        <v>0.22281000000000001</v>
      </c>
      <c r="C72" s="13">
        <v>0.14779999999999999</v>
      </c>
      <c r="D72" s="13">
        <v>4.0235999999999996E-3</v>
      </c>
      <c r="E72" s="13">
        <v>2.1728000000000001E-2</v>
      </c>
      <c r="F72" s="13">
        <v>1.7923E-4</v>
      </c>
      <c r="G72" s="13">
        <v>3.0196000000000001E-2</v>
      </c>
      <c r="H72" s="12">
        <v>5.8351999999999999E-8</v>
      </c>
      <c r="I72" s="13">
        <v>4.8633999999999997E-2</v>
      </c>
      <c r="J72" s="13">
        <v>2.8129000000000001E-2</v>
      </c>
      <c r="K72" s="13">
        <v>7.7993000000000003E-3</v>
      </c>
      <c r="L72" s="13">
        <v>0.19178999999999999</v>
      </c>
      <c r="M72" s="13">
        <v>0.21340999999999999</v>
      </c>
      <c r="N72" s="13">
        <v>0.31813999999999998</v>
      </c>
      <c r="O72" s="13">
        <v>0.28992000000000001</v>
      </c>
      <c r="P72" s="13">
        <v>0.10525</v>
      </c>
      <c r="Q72" s="13">
        <v>0.16470000000000001</v>
      </c>
      <c r="R72" s="13">
        <v>0.13822000000000001</v>
      </c>
      <c r="S72" s="13">
        <v>2.7929000000000002E-4</v>
      </c>
      <c r="T72" s="13">
        <v>1.9371E-3</v>
      </c>
      <c r="U72" s="13">
        <v>6.5373000000000004E-4</v>
      </c>
      <c r="V72" s="13">
        <v>0.17943999999999999</v>
      </c>
      <c r="W72" s="13">
        <v>9.0923000000000004E-2</v>
      </c>
      <c r="X72" s="13">
        <v>9.3474999999999999E-3</v>
      </c>
      <c r="Y72" s="13">
        <v>4.8756000000000001E-2</v>
      </c>
      <c r="Z72" s="13">
        <v>5.3623999999999998E-2</v>
      </c>
      <c r="AA72" s="13">
        <v>4.8000000000000001E-2</v>
      </c>
      <c r="AB72" s="13">
        <v>2.1725000000000001E-2</v>
      </c>
      <c r="AC72" s="13">
        <v>2.0213999999999999E-2</v>
      </c>
      <c r="AD72" s="13">
        <v>1.9245000000000002E-2</v>
      </c>
      <c r="AE72" s="13">
        <v>8.4277000000000005E-2</v>
      </c>
      <c r="AF72" s="13">
        <v>3.5568000000000002E-2</v>
      </c>
      <c r="AG72" s="13">
        <v>1.9968E-2</v>
      </c>
      <c r="AH72" s="13">
        <v>2.9090000000000001E-2</v>
      </c>
      <c r="AI72" s="13">
        <v>1.2076E-2</v>
      </c>
      <c r="AJ72" s="13">
        <v>4.8793999999999997E-2</v>
      </c>
      <c r="AK72" s="13">
        <v>3.1748999999999999E-2</v>
      </c>
      <c r="AL72" s="13">
        <v>3.7053000000000003E-2</v>
      </c>
      <c r="AM72" s="13">
        <v>1.1256E-2</v>
      </c>
      <c r="AN72" s="13">
        <v>4.7083999999999997E-3</v>
      </c>
      <c r="AO72" s="13">
        <v>2.1117E-2</v>
      </c>
      <c r="AP72" s="13">
        <v>1.2944000000000001E-2</v>
      </c>
      <c r="AQ72" s="13">
        <v>2.1564E-2</v>
      </c>
      <c r="AR72" s="13">
        <v>4.9266999999999998E-2</v>
      </c>
      <c r="AS72" s="13">
        <v>8.6040000000000005E-3</v>
      </c>
      <c r="AT72" s="13">
        <v>9.1845999999999994E-3</v>
      </c>
      <c r="AU72" s="13">
        <v>0.16666</v>
      </c>
      <c r="AV72" s="13">
        <v>0.11373</v>
      </c>
      <c r="AW72" s="13">
        <v>0.16943</v>
      </c>
      <c r="AX72" s="13">
        <v>0.23099</v>
      </c>
      <c r="AY72" s="13">
        <v>0.2722</v>
      </c>
      <c r="AZ72" s="13">
        <v>0.26062000000000002</v>
      </c>
      <c r="BA72" s="13">
        <v>0.21890999999999999</v>
      </c>
      <c r="BB72" s="13">
        <v>0.27383999999999997</v>
      </c>
      <c r="BC72" s="13">
        <v>0.25930999999999998</v>
      </c>
      <c r="BD72" s="13">
        <v>8.9765999999999999E-2</v>
      </c>
      <c r="BE72" s="13">
        <v>0.24371999999999999</v>
      </c>
      <c r="BF72" s="13">
        <v>0.20860000000000001</v>
      </c>
      <c r="BG72" s="13">
        <v>0.21828</v>
      </c>
      <c r="BH72" s="13">
        <v>2.1687999999999999E-2</v>
      </c>
      <c r="BI72" s="13">
        <v>4.9464000000000001E-2</v>
      </c>
      <c r="BJ72" s="13">
        <v>0.12186</v>
      </c>
      <c r="BK72" s="13">
        <v>0.14407</v>
      </c>
      <c r="BL72" s="13">
        <v>0.13752</v>
      </c>
      <c r="BM72" s="13">
        <v>0.12388</v>
      </c>
      <c r="BN72" s="13">
        <v>7.9799000000000005E-4</v>
      </c>
      <c r="BO72" s="12">
        <v>5.1425999999999997E-6</v>
      </c>
      <c r="BP72" s="13">
        <v>1.4256E-3</v>
      </c>
      <c r="BQ72" s="13">
        <v>1.3311E-3</v>
      </c>
      <c r="BR72" s="11" t="s">
        <v>52</v>
      </c>
      <c r="BS72" s="12">
        <v>4.3601E-6</v>
      </c>
      <c r="BT72" s="12">
        <v>7.7482000000000001E-5</v>
      </c>
      <c r="BU72" s="13">
        <v>6.1043E-2</v>
      </c>
      <c r="BV72" s="13">
        <v>0.14163999999999999</v>
      </c>
      <c r="BW72" s="13">
        <v>0.70970999999999995</v>
      </c>
      <c r="BX72" s="13">
        <v>4.7804E-4</v>
      </c>
      <c r="BY72" s="13">
        <v>5.1387000000000002E-2</v>
      </c>
      <c r="BZ72" s="13">
        <v>1.2869E-2</v>
      </c>
      <c r="CA72" s="13">
        <v>2.6966E-2</v>
      </c>
      <c r="CB72" s="13">
        <v>6.9119000000000003E-3</v>
      </c>
      <c r="CC72" s="12">
        <v>8.0598000000000003E-5</v>
      </c>
      <c r="CD72" s="13">
        <v>1.0173E-4</v>
      </c>
    </row>
    <row r="73" spans="1:82" ht="20.100000000000001" customHeight="1">
      <c r="A73" s="9" t="s">
        <v>44</v>
      </c>
      <c r="B73" s="15">
        <v>0.83809</v>
      </c>
      <c r="C73" s="13">
        <v>0.70201000000000002</v>
      </c>
      <c r="D73" s="13">
        <v>7.8635999999999998E-2</v>
      </c>
      <c r="E73" s="13">
        <v>0.24926999999999999</v>
      </c>
      <c r="F73" s="12">
        <v>6.0604999999999998E-6</v>
      </c>
      <c r="G73" s="13">
        <v>6.8571999999999999E-3</v>
      </c>
      <c r="H73" s="12">
        <v>2.6452E-5</v>
      </c>
      <c r="I73" s="13">
        <v>1.6112999999999999E-2</v>
      </c>
      <c r="J73" s="13">
        <v>4.6951E-2</v>
      </c>
      <c r="K73" s="13">
        <v>2.3685000000000001E-2</v>
      </c>
      <c r="L73" s="13">
        <v>0.11787</v>
      </c>
      <c r="M73" s="13">
        <v>2.4750000000000001E-2</v>
      </c>
      <c r="N73" s="13">
        <v>0.24001</v>
      </c>
      <c r="O73" s="13">
        <v>0.2402</v>
      </c>
      <c r="P73" s="13">
        <v>0.12082</v>
      </c>
      <c r="Q73" s="13">
        <v>0.22173999999999999</v>
      </c>
      <c r="R73" s="13">
        <v>0.16592000000000001</v>
      </c>
      <c r="S73" s="13">
        <v>5.7516999999999996E-4</v>
      </c>
      <c r="T73" s="13">
        <v>2.0885999999999999E-3</v>
      </c>
      <c r="U73" s="13">
        <v>2.2826999999999999E-3</v>
      </c>
      <c r="V73" s="13">
        <v>0.32654</v>
      </c>
      <c r="W73" s="13">
        <v>0.21215999999999999</v>
      </c>
      <c r="X73" s="13">
        <v>3.4619999999999998E-3</v>
      </c>
      <c r="Y73" s="13">
        <v>2.6852999999999998E-2</v>
      </c>
      <c r="Z73" s="13">
        <v>6.9980000000000001E-2</v>
      </c>
      <c r="AA73" s="13">
        <v>7.6716999999999994E-2</v>
      </c>
      <c r="AB73" s="13">
        <v>2.7348999999999998E-2</v>
      </c>
      <c r="AC73" s="13">
        <v>1.2957E-2</v>
      </c>
      <c r="AD73" s="13">
        <v>2.903E-2</v>
      </c>
      <c r="AE73" s="13">
        <v>0.11201999999999999</v>
      </c>
      <c r="AF73" s="13">
        <v>5.4574999999999999E-2</v>
      </c>
      <c r="AG73" s="13">
        <v>3.3369999999999997E-2</v>
      </c>
      <c r="AH73" s="13">
        <v>5.1677000000000001E-2</v>
      </c>
      <c r="AI73" s="13">
        <v>1.7232000000000001E-2</v>
      </c>
      <c r="AJ73" s="13">
        <v>7.6772999999999994E-2</v>
      </c>
      <c r="AK73" s="13">
        <v>4.6049E-2</v>
      </c>
      <c r="AL73" s="13">
        <v>6.7901000000000003E-2</v>
      </c>
      <c r="AM73" s="13">
        <v>2.5125000000000001E-2</v>
      </c>
      <c r="AN73" s="13">
        <v>1.1755E-2</v>
      </c>
      <c r="AO73" s="13">
        <v>3.6860999999999998E-2</v>
      </c>
      <c r="AP73" s="13">
        <v>2.1691999999999999E-2</v>
      </c>
      <c r="AQ73" s="13">
        <v>3.0415999999999999E-2</v>
      </c>
      <c r="AR73" s="13">
        <v>5.6598000000000002E-2</v>
      </c>
      <c r="AS73" s="13">
        <v>1.806E-2</v>
      </c>
      <c r="AT73" s="13">
        <v>1.3916E-2</v>
      </c>
      <c r="AU73" s="13">
        <v>0.18769</v>
      </c>
      <c r="AV73" s="13">
        <v>0.15276999999999999</v>
      </c>
      <c r="AW73" s="13">
        <v>0.22187000000000001</v>
      </c>
      <c r="AX73" s="13">
        <v>0.29111999999999999</v>
      </c>
      <c r="AY73" s="13">
        <v>0.31766</v>
      </c>
      <c r="AZ73" s="13">
        <v>0.30870999999999998</v>
      </c>
      <c r="BA73" s="13">
        <v>0.26637</v>
      </c>
      <c r="BB73" s="13">
        <v>0.32735999999999998</v>
      </c>
      <c r="BC73" s="13">
        <v>0.31857000000000002</v>
      </c>
      <c r="BD73" s="13">
        <v>9.8169999999999993E-2</v>
      </c>
      <c r="BE73" s="13">
        <v>0.26668999999999998</v>
      </c>
      <c r="BF73" s="13">
        <v>0.22106000000000001</v>
      </c>
      <c r="BG73" s="13">
        <v>0.23501</v>
      </c>
      <c r="BH73" s="13">
        <v>4.0142999999999998E-2</v>
      </c>
      <c r="BI73" s="13">
        <v>0.12758</v>
      </c>
      <c r="BJ73" s="13">
        <v>0.17477999999999999</v>
      </c>
      <c r="BK73" s="13">
        <v>0.17623</v>
      </c>
      <c r="BL73" s="13">
        <v>0.16261999999999999</v>
      </c>
      <c r="BM73" s="13">
        <v>0.13278999999999999</v>
      </c>
      <c r="BN73" s="13">
        <v>3.8976000000000001E-4</v>
      </c>
      <c r="BO73" s="12">
        <v>1.5809000000000001E-5</v>
      </c>
      <c r="BP73" s="12">
        <v>6.2220999999999999E-5</v>
      </c>
      <c r="BQ73" s="12">
        <v>2.8476E-5</v>
      </c>
      <c r="BR73" s="12">
        <v>4.3601E-6</v>
      </c>
      <c r="BS73" s="11" t="s">
        <v>52</v>
      </c>
      <c r="BT73" s="12">
        <v>3.9044000000000001E-5</v>
      </c>
      <c r="BU73" s="13">
        <v>4.197E-2</v>
      </c>
      <c r="BV73" s="13">
        <v>7.7403E-2</v>
      </c>
      <c r="BW73" s="13">
        <v>0.71619999999999995</v>
      </c>
      <c r="BX73" s="13">
        <v>1.0554E-3</v>
      </c>
      <c r="BY73" s="13">
        <v>9.8105999999999999E-2</v>
      </c>
      <c r="BZ73" s="13">
        <v>2.5971999999999999E-2</v>
      </c>
      <c r="CA73" s="13">
        <v>2.2915000000000001E-2</v>
      </c>
      <c r="CB73" s="13">
        <v>1.6171999999999999E-2</v>
      </c>
      <c r="CC73" s="13">
        <v>3.0644E-4</v>
      </c>
      <c r="CD73" s="16">
        <v>8.1359999999999994E-5</v>
      </c>
    </row>
    <row r="74" spans="1:82" ht="20.100000000000001" customHeight="1">
      <c r="A74" s="9" t="s">
        <v>11</v>
      </c>
      <c r="B74" s="15">
        <v>0.30763000000000001</v>
      </c>
      <c r="C74" s="13">
        <v>0.21622</v>
      </c>
      <c r="D74" s="13">
        <v>1.6749E-2</v>
      </c>
      <c r="E74" s="13">
        <v>5.6550999999999997E-2</v>
      </c>
      <c r="F74" s="13">
        <v>1.3914000000000001E-3</v>
      </c>
      <c r="G74" s="13">
        <v>9.2769000000000004E-2</v>
      </c>
      <c r="H74" s="13">
        <v>2.1963000000000001E-4</v>
      </c>
      <c r="I74" s="13">
        <v>2.5673999999999999E-2</v>
      </c>
      <c r="J74" s="13">
        <v>7.7938999999999994E-2</v>
      </c>
      <c r="K74" s="13">
        <v>4.1757000000000001E-3</v>
      </c>
      <c r="L74" s="13">
        <v>0.23354</v>
      </c>
      <c r="M74" s="13">
        <v>4.7875000000000001E-2</v>
      </c>
      <c r="N74" s="13">
        <v>7.2807999999999998E-2</v>
      </c>
      <c r="O74" s="13">
        <v>8.3304000000000003E-2</v>
      </c>
      <c r="P74" s="13">
        <v>1.1275E-2</v>
      </c>
      <c r="Q74" s="13">
        <v>3.3117000000000001E-2</v>
      </c>
      <c r="R74" s="13">
        <v>1.5893999999999998E-2</v>
      </c>
      <c r="S74" s="12">
        <v>1.2457999999999999E-7</v>
      </c>
      <c r="T74" s="13">
        <v>8.4774000000000004E-4</v>
      </c>
      <c r="U74" s="13">
        <v>2.6248E-3</v>
      </c>
      <c r="V74" s="13">
        <v>0.38614999999999999</v>
      </c>
      <c r="W74" s="13">
        <v>0.31629000000000002</v>
      </c>
      <c r="X74" s="13">
        <v>5.5413999999999998E-2</v>
      </c>
      <c r="Y74" s="13">
        <v>0.24851000000000001</v>
      </c>
      <c r="Z74" s="13">
        <v>0.37798999999999999</v>
      </c>
      <c r="AA74" s="13">
        <v>0.34477000000000002</v>
      </c>
      <c r="AB74" s="13">
        <v>0.2331</v>
      </c>
      <c r="AC74" s="13">
        <v>0.14212</v>
      </c>
      <c r="AD74" s="13">
        <v>0.20791000000000001</v>
      </c>
      <c r="AE74" s="13">
        <v>0.40423999999999999</v>
      </c>
      <c r="AF74" s="13">
        <v>0.23549</v>
      </c>
      <c r="AG74" s="13">
        <v>0.18154999999999999</v>
      </c>
      <c r="AH74" s="13">
        <v>0.18114</v>
      </c>
      <c r="AI74" s="13">
        <v>0.11703</v>
      </c>
      <c r="AJ74" s="13">
        <v>0.21901999999999999</v>
      </c>
      <c r="AK74" s="13">
        <v>0.26456000000000002</v>
      </c>
      <c r="AL74" s="13">
        <v>0.16503999999999999</v>
      </c>
      <c r="AM74" s="13">
        <v>7.3999999999999996E-2</v>
      </c>
      <c r="AN74" s="13">
        <v>6.8507999999999999E-2</v>
      </c>
      <c r="AO74" s="13">
        <v>0.12692999999999999</v>
      </c>
      <c r="AP74" s="13">
        <v>7.8376000000000001E-2</v>
      </c>
      <c r="AQ74" s="13">
        <v>0.10194</v>
      </c>
      <c r="AR74" s="13">
        <v>9.4788999999999998E-2</v>
      </c>
      <c r="AS74" s="13">
        <v>7.4638999999999997E-2</v>
      </c>
      <c r="AT74" s="13">
        <v>9.8726999999999995E-2</v>
      </c>
      <c r="AU74" s="13">
        <v>0.50583</v>
      </c>
      <c r="AV74" s="13">
        <v>0.71755000000000002</v>
      </c>
      <c r="AW74" s="13">
        <v>0.7157</v>
      </c>
      <c r="AX74" s="13">
        <v>0.84130000000000005</v>
      </c>
      <c r="AY74" s="13">
        <v>0.91386000000000001</v>
      </c>
      <c r="AZ74" s="13">
        <v>0.87214999999999998</v>
      </c>
      <c r="BA74" s="13">
        <v>0.79293999999999998</v>
      </c>
      <c r="BB74" s="13">
        <v>0.87919999999999998</v>
      </c>
      <c r="BC74" s="13">
        <v>0.87114999999999998</v>
      </c>
      <c r="BD74" s="13">
        <v>0.40877000000000002</v>
      </c>
      <c r="BE74" s="13">
        <v>0.92630000000000001</v>
      </c>
      <c r="BF74" s="13">
        <v>0.75856999999999997</v>
      </c>
      <c r="BG74" s="13">
        <v>0.82747999999999999</v>
      </c>
      <c r="BH74" s="13">
        <v>0.29513</v>
      </c>
      <c r="BI74" s="13">
        <v>0.38347999999999999</v>
      </c>
      <c r="BJ74" s="13">
        <v>0.77597000000000005</v>
      </c>
      <c r="BK74" s="13">
        <v>0.70621999999999996</v>
      </c>
      <c r="BL74" s="13">
        <v>0.59147000000000005</v>
      </c>
      <c r="BM74" s="13">
        <v>0.60355000000000003</v>
      </c>
      <c r="BN74" s="13">
        <v>5.1733000000000001E-2</v>
      </c>
      <c r="BO74" s="13">
        <v>3.3115000000000002E-3</v>
      </c>
      <c r="BP74" s="13">
        <v>9.4964000000000003E-3</v>
      </c>
      <c r="BQ74" s="13">
        <v>1.5481999999999999E-2</v>
      </c>
      <c r="BR74" s="12">
        <v>7.7482000000000001E-5</v>
      </c>
      <c r="BS74" s="12">
        <v>3.9044000000000001E-5</v>
      </c>
      <c r="BT74" s="11" t="s">
        <v>52</v>
      </c>
      <c r="BU74" s="13">
        <v>0.26295000000000002</v>
      </c>
      <c r="BV74" s="13">
        <v>3.6093E-2</v>
      </c>
      <c r="BW74" s="13">
        <v>0.90744999999999998</v>
      </c>
      <c r="BX74" s="13">
        <v>3.4663000000000001E-4</v>
      </c>
      <c r="BY74" s="13">
        <v>2.1503999999999999E-2</v>
      </c>
      <c r="BZ74" s="13">
        <v>4.5561999999999998E-3</v>
      </c>
      <c r="CA74" s="13">
        <v>8.5396E-2</v>
      </c>
      <c r="CB74" s="13">
        <v>1.1143E-2</v>
      </c>
      <c r="CC74" s="13">
        <v>1.6126000000000001E-3</v>
      </c>
      <c r="CD74" s="13">
        <v>5.5440000000000003E-4</v>
      </c>
    </row>
    <row r="75" spans="1:82" ht="20.100000000000001" customHeight="1">
      <c r="A75" s="9" t="s">
        <v>45</v>
      </c>
      <c r="B75" s="15">
        <v>0.35638999999999998</v>
      </c>
      <c r="C75" s="13">
        <v>0.45965</v>
      </c>
      <c r="D75" s="13">
        <v>0.65847</v>
      </c>
      <c r="E75" s="13">
        <v>0.92403999999999997</v>
      </c>
      <c r="F75" s="13">
        <v>5.0372999999999998E-3</v>
      </c>
      <c r="G75" s="13">
        <v>3.7601000000000002E-2</v>
      </c>
      <c r="H75" s="13">
        <v>4.5752000000000001E-2</v>
      </c>
      <c r="I75" s="13">
        <v>0.12531</v>
      </c>
      <c r="J75" s="13">
        <v>0.42009999999999997</v>
      </c>
      <c r="K75" s="13">
        <v>0.31341000000000002</v>
      </c>
      <c r="L75" s="13">
        <v>2.2897000000000001E-2</v>
      </c>
      <c r="M75" s="13">
        <v>0.25801000000000002</v>
      </c>
      <c r="N75" s="13">
        <v>0.16420000000000001</v>
      </c>
      <c r="O75" s="13">
        <v>0.13297</v>
      </c>
      <c r="P75" s="13">
        <v>0.17726</v>
      </c>
      <c r="Q75" s="13">
        <v>0.26795999999999998</v>
      </c>
      <c r="R75" s="13">
        <v>0.24329000000000001</v>
      </c>
      <c r="S75" s="13">
        <v>0.33205000000000001</v>
      </c>
      <c r="T75" s="13">
        <v>5.5548E-2</v>
      </c>
      <c r="U75" s="13">
        <v>8.8021999999999996E-3</v>
      </c>
      <c r="V75" s="13">
        <v>0.85557000000000005</v>
      </c>
      <c r="W75" s="13">
        <v>0.64512000000000003</v>
      </c>
      <c r="X75" s="13">
        <v>0.27154</v>
      </c>
      <c r="Y75" s="13">
        <v>0.47804999999999997</v>
      </c>
      <c r="Z75" s="13">
        <v>0.18440000000000001</v>
      </c>
      <c r="AA75" s="13">
        <v>0.13697999999999999</v>
      </c>
      <c r="AB75" s="13">
        <v>0.27575</v>
      </c>
      <c r="AC75" s="13">
        <v>0.30868000000000001</v>
      </c>
      <c r="AD75" s="13">
        <v>0.17605999999999999</v>
      </c>
      <c r="AE75" s="13">
        <v>0.2969</v>
      </c>
      <c r="AF75" s="13">
        <v>0.12271</v>
      </c>
      <c r="AG75" s="13">
        <v>0.1376</v>
      </c>
      <c r="AH75" s="13">
        <v>0.81533999999999995</v>
      </c>
      <c r="AI75" s="13">
        <v>0.24010000000000001</v>
      </c>
      <c r="AJ75" s="13">
        <v>0.50143000000000004</v>
      </c>
      <c r="AK75" s="13">
        <v>0.30707000000000001</v>
      </c>
      <c r="AL75" s="13">
        <v>0.52390000000000003</v>
      </c>
      <c r="AM75" s="13">
        <v>0.26994000000000001</v>
      </c>
      <c r="AN75" s="13">
        <v>8.1620999999999999E-2</v>
      </c>
      <c r="AO75" s="13">
        <v>0.17938000000000001</v>
      </c>
      <c r="AP75" s="13">
        <v>9.6685999999999994E-2</v>
      </c>
      <c r="AQ75" s="13">
        <v>9.6298999999999996E-2</v>
      </c>
      <c r="AR75" s="13">
        <v>0.13078999999999999</v>
      </c>
      <c r="AS75" s="13">
        <v>3.5893000000000001E-2</v>
      </c>
      <c r="AT75" s="13">
        <v>1.2102E-2</v>
      </c>
      <c r="AU75" s="13">
        <v>6.5174999999999997E-2</v>
      </c>
      <c r="AV75" s="13">
        <v>0.61094000000000004</v>
      </c>
      <c r="AW75" s="13">
        <v>0.81672999999999996</v>
      </c>
      <c r="AX75" s="13">
        <v>0.77795999999999998</v>
      </c>
      <c r="AY75" s="13">
        <v>0.76161000000000001</v>
      </c>
      <c r="AZ75" s="13">
        <v>0.75966999999999996</v>
      </c>
      <c r="BA75" s="13">
        <v>0.60928000000000004</v>
      </c>
      <c r="BB75" s="13">
        <v>0.66959000000000002</v>
      </c>
      <c r="BC75" s="13">
        <v>0.72974000000000006</v>
      </c>
      <c r="BD75" s="13">
        <v>7.9682000000000003E-2</v>
      </c>
      <c r="BE75" s="13">
        <v>0.31512000000000001</v>
      </c>
      <c r="BF75" s="13">
        <v>8.8891999999999999E-2</v>
      </c>
      <c r="BG75" s="13">
        <v>0.14596000000000001</v>
      </c>
      <c r="BH75" s="13">
        <v>0.23626</v>
      </c>
      <c r="BI75" s="13">
        <v>0.80093000000000003</v>
      </c>
      <c r="BJ75" s="13">
        <v>0.48913000000000001</v>
      </c>
      <c r="BK75" s="13">
        <v>0.21859999999999999</v>
      </c>
      <c r="BL75" s="13">
        <v>0.33119999999999999</v>
      </c>
      <c r="BM75" s="13">
        <v>0.32830999999999999</v>
      </c>
      <c r="BN75" s="13">
        <v>1.4347E-2</v>
      </c>
      <c r="BO75" s="13">
        <v>8.1576999999999995E-4</v>
      </c>
      <c r="BP75" s="13">
        <v>1.9352E-4</v>
      </c>
      <c r="BQ75" s="13">
        <v>6.5791000000000001E-3</v>
      </c>
      <c r="BR75" s="13">
        <v>6.1043E-2</v>
      </c>
      <c r="BS75" s="13">
        <v>4.197E-2</v>
      </c>
      <c r="BT75" s="13">
        <v>0.26295000000000002</v>
      </c>
      <c r="BU75" s="11" t="s">
        <v>52</v>
      </c>
      <c r="BV75" s="13">
        <v>2.5839999999999998E-2</v>
      </c>
      <c r="BW75" s="13">
        <v>0.59628999999999999</v>
      </c>
      <c r="BX75" s="13">
        <v>3.083E-2</v>
      </c>
      <c r="BY75" s="13">
        <v>0.19037000000000001</v>
      </c>
      <c r="BZ75" s="13">
        <v>0.14210999999999999</v>
      </c>
      <c r="CA75" s="13">
        <v>4.0655999999999998E-2</v>
      </c>
      <c r="CB75" s="13">
        <v>0.16919999999999999</v>
      </c>
      <c r="CC75" s="13">
        <v>3.0761E-2</v>
      </c>
      <c r="CD75" s="13">
        <v>1.5147000000000001E-2</v>
      </c>
    </row>
    <row r="76" spans="1:82" ht="20.100000000000001" customHeight="1">
      <c r="A76" s="9" t="s">
        <v>46</v>
      </c>
      <c r="B76" s="15">
        <v>0.81854000000000005</v>
      </c>
      <c r="C76" s="13">
        <v>0.80703999999999998</v>
      </c>
      <c r="D76" s="13">
        <v>0.51402000000000003</v>
      </c>
      <c r="E76" s="13">
        <v>0.88517000000000001</v>
      </c>
      <c r="F76" s="13">
        <v>7.9847000000000008E-3</v>
      </c>
      <c r="G76" s="13">
        <v>8.0943999999999999E-3</v>
      </c>
      <c r="H76" s="13">
        <v>3.6978999999999998E-2</v>
      </c>
      <c r="I76" s="13">
        <v>0.57487999999999995</v>
      </c>
      <c r="J76" s="13">
        <v>0.73175999999999997</v>
      </c>
      <c r="K76" s="13">
        <v>0.29582000000000003</v>
      </c>
      <c r="L76" s="13">
        <v>0.17205999999999999</v>
      </c>
      <c r="M76" s="13">
        <v>6.6943000000000003E-2</v>
      </c>
      <c r="N76" s="13">
        <v>1.1136999999999999E-2</v>
      </c>
      <c r="O76" s="13">
        <v>1.7367E-2</v>
      </c>
      <c r="P76" s="13">
        <v>6.2871000000000003E-3</v>
      </c>
      <c r="Q76" s="13">
        <v>1.6476000000000001E-2</v>
      </c>
      <c r="R76" s="13">
        <v>7.7790999999999997E-3</v>
      </c>
      <c r="S76" s="13">
        <v>8.6313000000000001E-2</v>
      </c>
      <c r="T76" s="13">
        <v>6.9134000000000001E-2</v>
      </c>
      <c r="U76" s="13">
        <v>5.7653000000000003E-2</v>
      </c>
      <c r="V76" s="13">
        <v>0.25675999999999999</v>
      </c>
      <c r="W76" s="13">
        <v>0.23723</v>
      </c>
      <c r="X76" s="13">
        <v>0.23671</v>
      </c>
      <c r="Y76" s="13">
        <v>0.21454999999999999</v>
      </c>
      <c r="Z76" s="13">
        <v>0.14191999999999999</v>
      </c>
      <c r="AA76" s="13">
        <v>9.1621999999999995E-2</v>
      </c>
      <c r="AB76" s="13">
        <v>0.26214999999999999</v>
      </c>
      <c r="AC76" s="13">
        <v>0.25777</v>
      </c>
      <c r="AD76" s="13">
        <v>0.14716000000000001</v>
      </c>
      <c r="AE76" s="13">
        <v>0.11286</v>
      </c>
      <c r="AF76" s="13">
        <v>5.2919000000000001E-2</v>
      </c>
      <c r="AG76" s="13">
        <v>6.9924E-2</v>
      </c>
      <c r="AH76" s="13">
        <v>0.24839</v>
      </c>
      <c r="AI76" s="13">
        <v>0.11187999999999999</v>
      </c>
      <c r="AJ76" s="13">
        <v>0.11531</v>
      </c>
      <c r="AK76" s="13">
        <v>0.18601999999999999</v>
      </c>
      <c r="AL76" s="13">
        <v>0.11561</v>
      </c>
      <c r="AM76" s="13">
        <v>5.0840999999999997E-2</v>
      </c>
      <c r="AN76" s="13">
        <v>2.9669999999999998E-2</v>
      </c>
      <c r="AO76" s="13">
        <v>3.1779000000000002E-2</v>
      </c>
      <c r="AP76" s="13">
        <v>1.6322E-2</v>
      </c>
      <c r="AQ76" s="13">
        <v>1.6039999999999999E-2</v>
      </c>
      <c r="AR76" s="13">
        <v>5.3284999999999999E-3</v>
      </c>
      <c r="AS76" s="13">
        <v>1.2127000000000001E-2</v>
      </c>
      <c r="AT76" s="13">
        <v>1.7073000000000001E-2</v>
      </c>
      <c r="AU76" s="13">
        <v>9.5601000000000005E-2</v>
      </c>
      <c r="AV76" s="13">
        <v>0.96013000000000004</v>
      </c>
      <c r="AW76" s="13">
        <v>0.61475999999999997</v>
      </c>
      <c r="AX76" s="13">
        <v>0.66940999999999995</v>
      </c>
      <c r="AY76" s="13">
        <v>0.61928000000000005</v>
      </c>
      <c r="AZ76" s="13">
        <v>0.61578999999999995</v>
      </c>
      <c r="BA76" s="13">
        <v>0.52881</v>
      </c>
      <c r="BB76" s="13">
        <v>0.56467000000000001</v>
      </c>
      <c r="BC76" s="13">
        <v>0.57230000000000003</v>
      </c>
      <c r="BD76" s="13">
        <v>0.13238</v>
      </c>
      <c r="BE76" s="13">
        <v>0.42421999999999999</v>
      </c>
      <c r="BF76" s="13">
        <v>0.21446000000000001</v>
      </c>
      <c r="BG76" s="13">
        <v>0.28350999999999998</v>
      </c>
      <c r="BH76" s="13">
        <v>0.39082</v>
      </c>
      <c r="BI76" s="13">
        <v>0.65361999999999998</v>
      </c>
      <c r="BJ76" s="13">
        <v>0.52924000000000004</v>
      </c>
      <c r="BK76" s="13">
        <v>0.23358999999999999</v>
      </c>
      <c r="BL76" s="13">
        <v>0.20710999999999999</v>
      </c>
      <c r="BM76" s="13">
        <v>0.26299</v>
      </c>
      <c r="BN76" s="13">
        <v>0.18931000000000001</v>
      </c>
      <c r="BO76" s="13">
        <v>7.9586000000000004E-2</v>
      </c>
      <c r="BP76" s="13">
        <v>3.6204000000000002E-3</v>
      </c>
      <c r="BQ76" s="13">
        <v>1.5428000000000001E-2</v>
      </c>
      <c r="BR76" s="13">
        <v>0.14163999999999999</v>
      </c>
      <c r="BS76" s="13">
        <v>7.7403E-2</v>
      </c>
      <c r="BT76" s="13">
        <v>3.6093E-2</v>
      </c>
      <c r="BU76" s="13">
        <v>2.5839999999999998E-2</v>
      </c>
      <c r="BV76" s="11" t="s">
        <v>52</v>
      </c>
      <c r="BW76" s="13">
        <v>0.12623999999999999</v>
      </c>
      <c r="BX76" s="13">
        <v>1.8851E-3</v>
      </c>
      <c r="BY76" s="13">
        <v>6.4945999999999997E-3</v>
      </c>
      <c r="BZ76" s="13">
        <v>4.2367999999999998E-3</v>
      </c>
      <c r="CA76" s="13">
        <v>3.2127000000000003E-2</v>
      </c>
      <c r="CB76" s="13">
        <v>7.8645E-3</v>
      </c>
      <c r="CC76" s="13">
        <v>6.2823000000000002E-3</v>
      </c>
      <c r="CD76" s="13">
        <v>2.2274E-3</v>
      </c>
    </row>
    <row r="77" spans="1:82" ht="20.100000000000001" customHeight="1">
      <c r="A77" s="9" t="s">
        <v>28</v>
      </c>
      <c r="B77" s="15">
        <v>0.34710999999999997</v>
      </c>
      <c r="C77" s="13">
        <v>0.62709000000000004</v>
      </c>
      <c r="D77" s="13">
        <v>0.37141000000000002</v>
      </c>
      <c r="E77" s="13">
        <v>0.78539999999999999</v>
      </c>
      <c r="F77" s="13">
        <v>0.33434000000000003</v>
      </c>
      <c r="G77" s="13">
        <v>5.4329000000000001E-3</v>
      </c>
      <c r="H77" s="13">
        <v>0.35124</v>
      </c>
      <c r="I77" s="13">
        <v>8.4262E-3</v>
      </c>
      <c r="J77" s="13">
        <v>1.6846999999999999E-3</v>
      </c>
      <c r="K77" s="13">
        <v>0.34429999999999999</v>
      </c>
      <c r="L77" s="13">
        <v>0.37839</v>
      </c>
      <c r="M77" s="13">
        <v>0.67168000000000005</v>
      </c>
      <c r="N77" s="13">
        <v>0.10904999999999999</v>
      </c>
      <c r="O77" s="13">
        <v>0.10711</v>
      </c>
      <c r="P77" s="13">
        <v>0.14638000000000001</v>
      </c>
      <c r="Q77" s="13">
        <v>6.4639000000000002E-2</v>
      </c>
      <c r="R77" s="13">
        <v>0.10908</v>
      </c>
      <c r="S77" s="13">
        <v>0.54152</v>
      </c>
      <c r="T77" s="13">
        <v>0.56496000000000002</v>
      </c>
      <c r="U77" s="13">
        <v>0.49268000000000001</v>
      </c>
      <c r="V77" s="13">
        <v>1.2430000000000001E-4</v>
      </c>
      <c r="W77" s="13">
        <v>2.3891E-4</v>
      </c>
      <c r="X77" s="13">
        <v>0.20993999999999999</v>
      </c>
      <c r="Y77" s="13">
        <v>7.6179999999999998E-2</v>
      </c>
      <c r="Z77" s="13">
        <v>6.6618999999999998E-2</v>
      </c>
      <c r="AA77" s="13">
        <v>9.6171999999999994E-2</v>
      </c>
      <c r="AB77" s="13">
        <v>0.13347000000000001</v>
      </c>
      <c r="AC77" s="13">
        <v>0.11729000000000001</v>
      </c>
      <c r="AD77" s="13">
        <v>8.7105000000000002E-2</v>
      </c>
      <c r="AE77" s="13">
        <v>2.3709999999999998E-2</v>
      </c>
      <c r="AF77" s="13">
        <v>2.5433999999999998E-2</v>
      </c>
      <c r="AG77" s="13">
        <v>3.6367999999999998E-2</v>
      </c>
      <c r="AH77" s="13">
        <v>1.9682000000000002E-2</v>
      </c>
      <c r="AI77" s="13">
        <v>3.2241000000000001E-3</v>
      </c>
      <c r="AJ77" s="13">
        <v>1.0973999999999999E-3</v>
      </c>
      <c r="AK77" s="13">
        <v>4.9097999999999998E-3</v>
      </c>
      <c r="AL77" s="13">
        <v>2.1326E-4</v>
      </c>
      <c r="AM77" s="13">
        <v>7.7296999999999999E-4</v>
      </c>
      <c r="AN77" s="13">
        <v>3.6720999999999997E-2</v>
      </c>
      <c r="AO77" s="13">
        <v>9.7769999999999992E-3</v>
      </c>
      <c r="AP77" s="13">
        <v>1.8030000000000001E-2</v>
      </c>
      <c r="AQ77" s="13">
        <v>2.4565E-2</v>
      </c>
      <c r="AR77" s="13">
        <v>1.8159000000000002E-2</v>
      </c>
      <c r="AS77" s="13">
        <v>3.3447999999999999E-2</v>
      </c>
      <c r="AT77" s="13">
        <v>3.3151E-2</v>
      </c>
      <c r="AU77" s="13">
        <v>0.45054</v>
      </c>
      <c r="AV77" s="13">
        <v>0.31835000000000002</v>
      </c>
      <c r="AW77" s="13">
        <v>1.1568999999999999E-2</v>
      </c>
      <c r="AX77" s="13">
        <v>1.7177999999999999E-2</v>
      </c>
      <c r="AY77" s="13">
        <v>1.2926E-2</v>
      </c>
      <c r="AZ77" s="13">
        <v>9.7477999999999992E-3</v>
      </c>
      <c r="BA77" s="13">
        <v>1.1073E-2</v>
      </c>
      <c r="BB77" s="13">
        <v>6.6496999999999997E-3</v>
      </c>
      <c r="BC77" s="13">
        <v>5.4771999999999998E-3</v>
      </c>
      <c r="BD77" s="13">
        <v>0.42663000000000001</v>
      </c>
      <c r="BE77" s="13">
        <v>0.19797000000000001</v>
      </c>
      <c r="BF77" s="13">
        <v>0.28527000000000002</v>
      </c>
      <c r="BG77" s="13">
        <v>0.24865000000000001</v>
      </c>
      <c r="BH77" s="13">
        <v>0.12665000000000001</v>
      </c>
      <c r="BI77" s="13">
        <v>0.11942999999999999</v>
      </c>
      <c r="BJ77" s="13">
        <v>1.5432E-2</v>
      </c>
      <c r="BK77" s="13">
        <v>7.4922000000000002E-2</v>
      </c>
      <c r="BL77" s="13">
        <v>6.6006999999999996E-2</v>
      </c>
      <c r="BM77" s="13">
        <v>6.5180000000000002E-2</v>
      </c>
      <c r="BN77" s="13">
        <v>0.85858000000000001</v>
      </c>
      <c r="BO77" s="13">
        <v>0.97870000000000001</v>
      </c>
      <c r="BP77" s="13">
        <v>0.19062000000000001</v>
      </c>
      <c r="BQ77" s="13">
        <v>0.28649000000000002</v>
      </c>
      <c r="BR77" s="13">
        <v>0.70970999999999995</v>
      </c>
      <c r="BS77" s="13">
        <v>0.71619999999999995</v>
      </c>
      <c r="BT77" s="13">
        <v>0.90744999999999998</v>
      </c>
      <c r="BU77" s="13">
        <v>0.59628999999999999</v>
      </c>
      <c r="BV77" s="13">
        <v>0.12623999999999999</v>
      </c>
      <c r="BW77" s="11" t="s">
        <v>52</v>
      </c>
      <c r="BX77" s="13">
        <v>7.5362999999999999E-2</v>
      </c>
      <c r="BY77" s="13">
        <v>5.8050999999999997E-3</v>
      </c>
      <c r="BZ77" s="13">
        <v>2.9346000000000001E-2</v>
      </c>
      <c r="CA77" s="13">
        <v>0.22292999999999999</v>
      </c>
      <c r="CB77" s="13">
        <v>1.5246999999999999E-3</v>
      </c>
      <c r="CC77" s="13">
        <v>2.5725999999999999E-2</v>
      </c>
      <c r="CD77" s="13">
        <v>0.12383</v>
      </c>
    </row>
    <row r="78" spans="1:82" ht="20.100000000000001" customHeight="1">
      <c r="A78" s="9" t="s">
        <v>13</v>
      </c>
      <c r="B78" s="15">
        <v>0.35565999999999998</v>
      </c>
      <c r="C78" s="13">
        <v>0.34905999999999998</v>
      </c>
      <c r="D78" s="13">
        <v>1.5009E-2</v>
      </c>
      <c r="E78" s="13">
        <v>0.13652</v>
      </c>
      <c r="F78" s="12">
        <v>7.9185999999999997E-5</v>
      </c>
      <c r="G78" s="13">
        <v>2.7523000000000001E-3</v>
      </c>
      <c r="H78" s="13">
        <v>1.1849E-4</v>
      </c>
      <c r="I78" s="13">
        <v>0.29643999999999998</v>
      </c>
      <c r="J78" s="13">
        <v>0.77876999999999996</v>
      </c>
      <c r="K78" s="13">
        <v>5.2090999999999998E-2</v>
      </c>
      <c r="L78" s="13">
        <v>0.27154</v>
      </c>
      <c r="M78" s="13">
        <v>0.18942000000000001</v>
      </c>
      <c r="N78" s="13">
        <v>9.0437000000000004E-4</v>
      </c>
      <c r="O78" s="13">
        <v>8.1287000000000004E-4</v>
      </c>
      <c r="P78" s="12">
        <v>6.4628999999999994E-5</v>
      </c>
      <c r="Q78" s="13">
        <v>1.4692000000000001E-4</v>
      </c>
      <c r="R78" s="12">
        <v>9.4089E-5</v>
      </c>
      <c r="S78" s="13">
        <v>7.3597999999999997E-3</v>
      </c>
      <c r="T78" s="13">
        <v>1.1027E-2</v>
      </c>
      <c r="U78" s="13">
        <v>1.6285999999999998E-2</v>
      </c>
      <c r="V78" s="13">
        <v>6.3733999999999999E-2</v>
      </c>
      <c r="W78" s="13">
        <v>4.607E-2</v>
      </c>
      <c r="X78" s="13">
        <v>6.2635999999999997E-2</v>
      </c>
      <c r="Y78" s="13">
        <v>0.1195</v>
      </c>
      <c r="Z78" s="13">
        <v>0.11108999999999999</v>
      </c>
      <c r="AA78" s="13">
        <v>0.11951000000000001</v>
      </c>
      <c r="AB78" s="13">
        <v>0.13586999999999999</v>
      </c>
      <c r="AC78" s="13">
        <v>8.3927000000000002E-2</v>
      </c>
      <c r="AD78" s="13">
        <v>6.4992999999999995E-2</v>
      </c>
      <c r="AE78" s="13">
        <v>8.3571999999999994E-2</v>
      </c>
      <c r="AF78" s="13">
        <v>2.7004E-2</v>
      </c>
      <c r="AG78" s="13">
        <v>2.5267000000000001E-2</v>
      </c>
      <c r="AH78" s="13">
        <v>3.8095999999999998E-2</v>
      </c>
      <c r="AI78" s="13">
        <v>1.6407000000000001E-2</v>
      </c>
      <c r="AJ78" s="13">
        <v>4.2091999999999997E-2</v>
      </c>
      <c r="AK78" s="13">
        <v>6.2455999999999998E-2</v>
      </c>
      <c r="AL78" s="13">
        <v>9.7795999999999994E-3</v>
      </c>
      <c r="AM78" s="13">
        <v>3.4529000000000001E-3</v>
      </c>
      <c r="AN78" s="13">
        <v>4.2386999999999998E-3</v>
      </c>
      <c r="AO78" s="13">
        <v>5.7460000000000002E-3</v>
      </c>
      <c r="AP78" s="13">
        <v>3.0184999999999999E-3</v>
      </c>
      <c r="AQ78" s="13">
        <v>6.6011000000000004E-3</v>
      </c>
      <c r="AR78" s="13">
        <v>4.4343000000000004E-3</v>
      </c>
      <c r="AS78" s="13">
        <v>2.8747999999999998E-3</v>
      </c>
      <c r="AT78" s="13">
        <v>2.3865000000000002E-3</v>
      </c>
      <c r="AU78" s="13">
        <v>0.33205000000000001</v>
      </c>
      <c r="AV78" s="13">
        <v>0.79818</v>
      </c>
      <c r="AW78" s="13">
        <v>0.38784999999999997</v>
      </c>
      <c r="AX78" s="13">
        <v>0.52347999999999995</v>
      </c>
      <c r="AY78" s="13">
        <v>0.52278000000000002</v>
      </c>
      <c r="AZ78" s="13">
        <v>0.49440000000000001</v>
      </c>
      <c r="BA78" s="13">
        <v>0.43797999999999998</v>
      </c>
      <c r="BB78" s="13">
        <v>0.46843000000000001</v>
      </c>
      <c r="BC78" s="13">
        <v>0.43947999999999998</v>
      </c>
      <c r="BD78" s="13">
        <v>0.32040999999999997</v>
      </c>
      <c r="BE78" s="13">
        <v>0.58494000000000002</v>
      </c>
      <c r="BF78" s="13">
        <v>0.44335000000000002</v>
      </c>
      <c r="BG78" s="13">
        <v>0.49636999999999998</v>
      </c>
      <c r="BH78" s="13">
        <v>0.21129000000000001</v>
      </c>
      <c r="BI78" s="13">
        <v>0.33204</v>
      </c>
      <c r="BJ78" s="13">
        <v>0.16836999999999999</v>
      </c>
      <c r="BK78" s="13">
        <v>0.26546999999999998</v>
      </c>
      <c r="BL78" s="13">
        <v>0.22964999999999999</v>
      </c>
      <c r="BM78" s="13">
        <v>0.26354</v>
      </c>
      <c r="BN78" s="13">
        <v>6.1344000000000003E-2</v>
      </c>
      <c r="BO78" s="13">
        <v>5.0521000000000003E-3</v>
      </c>
      <c r="BP78" s="13">
        <v>3.8808000000000001E-4</v>
      </c>
      <c r="BQ78" s="13">
        <v>2.4283E-3</v>
      </c>
      <c r="BR78" s="13">
        <v>4.7804E-4</v>
      </c>
      <c r="BS78" s="13">
        <v>1.0554E-3</v>
      </c>
      <c r="BT78" s="13">
        <v>3.4663000000000001E-4</v>
      </c>
      <c r="BU78" s="13">
        <v>3.083E-2</v>
      </c>
      <c r="BV78" s="13">
        <v>1.8851E-3</v>
      </c>
      <c r="BW78" s="13">
        <v>7.5362999999999999E-2</v>
      </c>
      <c r="BX78" s="11" t="s">
        <v>52</v>
      </c>
      <c r="BY78" s="12">
        <v>5.0732E-6</v>
      </c>
      <c r="BZ78" s="12">
        <v>1.0155000000000001E-7</v>
      </c>
      <c r="CA78" s="13">
        <v>2.4246E-2</v>
      </c>
      <c r="CB78" s="12">
        <v>3.8608000000000004E-6</v>
      </c>
      <c r="CC78" s="12">
        <v>1.6558E-7</v>
      </c>
      <c r="CD78" s="12">
        <v>1.0747000000000001E-6</v>
      </c>
    </row>
    <row r="79" spans="1:82" ht="20.100000000000001" customHeight="1">
      <c r="A79" s="9" t="s">
        <v>47</v>
      </c>
      <c r="B79" s="15">
        <v>0.15343000000000001</v>
      </c>
      <c r="C79" s="13">
        <v>0.20080999999999999</v>
      </c>
      <c r="D79" s="13">
        <v>1.7947999999999999E-2</v>
      </c>
      <c r="E79" s="13">
        <v>0.14682999999999999</v>
      </c>
      <c r="F79" s="13">
        <v>2.2442E-2</v>
      </c>
      <c r="G79" s="13">
        <v>1.8610999999999999E-2</v>
      </c>
      <c r="H79" s="13">
        <v>1.7902000000000001E-2</v>
      </c>
      <c r="I79" s="13">
        <v>0.81028999999999995</v>
      </c>
      <c r="J79" s="13">
        <v>0.27766999999999997</v>
      </c>
      <c r="K79" s="13">
        <v>0.30349999999999999</v>
      </c>
      <c r="L79" s="13">
        <v>0.84921999999999997</v>
      </c>
      <c r="M79" s="13">
        <v>0.72479000000000005</v>
      </c>
      <c r="N79" s="12">
        <v>6.2961999999999998E-5</v>
      </c>
      <c r="O79" s="12">
        <v>5.0424999999999999E-5</v>
      </c>
      <c r="P79" s="12">
        <v>2.6405E-6</v>
      </c>
      <c r="Q79" s="12">
        <v>1.2989000000000001E-7</v>
      </c>
      <c r="R79" s="12">
        <v>6.3229000000000001E-7</v>
      </c>
      <c r="S79" s="13">
        <v>0.12348000000000001</v>
      </c>
      <c r="T79" s="13">
        <v>0.18076999999999999</v>
      </c>
      <c r="U79" s="13">
        <v>0.27361000000000002</v>
      </c>
      <c r="V79" s="13">
        <v>1.8404E-2</v>
      </c>
      <c r="W79" s="13">
        <v>2.0490000000000001E-2</v>
      </c>
      <c r="X79" s="13">
        <v>0.27898000000000001</v>
      </c>
      <c r="Y79" s="13">
        <v>0.34548000000000001</v>
      </c>
      <c r="Z79" s="13">
        <v>0.27897</v>
      </c>
      <c r="AA79" s="13">
        <v>0.31674999999999998</v>
      </c>
      <c r="AB79" s="13">
        <v>0.41504000000000002</v>
      </c>
      <c r="AC79" s="13">
        <v>0.27456000000000003</v>
      </c>
      <c r="AD79" s="13">
        <v>0.22136</v>
      </c>
      <c r="AE79" s="13">
        <v>0.15736</v>
      </c>
      <c r="AF79" s="13">
        <v>7.1979000000000001E-2</v>
      </c>
      <c r="AG79" s="13">
        <v>8.4454000000000001E-2</v>
      </c>
      <c r="AH79" s="13">
        <v>7.4123999999999995E-2</v>
      </c>
      <c r="AI79" s="13">
        <v>4.4380000000000003E-2</v>
      </c>
      <c r="AJ79" s="13">
        <v>5.6908E-2</v>
      </c>
      <c r="AK79" s="13">
        <v>0.12867000000000001</v>
      </c>
      <c r="AL79" s="13">
        <v>7.7498999999999997E-3</v>
      </c>
      <c r="AM79" s="13">
        <v>5.8195E-3</v>
      </c>
      <c r="AN79" s="13">
        <v>2.7574999999999999E-2</v>
      </c>
      <c r="AO79" s="13">
        <v>1.5505E-2</v>
      </c>
      <c r="AP79" s="13">
        <v>1.2319999999999999E-2</v>
      </c>
      <c r="AQ79" s="13">
        <v>2.3342000000000002E-2</v>
      </c>
      <c r="AR79" s="13">
        <v>9.0217000000000006E-3</v>
      </c>
      <c r="AS79" s="13">
        <v>1.6981E-2</v>
      </c>
      <c r="AT79" s="13">
        <v>1.7312000000000001E-2</v>
      </c>
      <c r="AU79" s="13">
        <v>0.66542000000000001</v>
      </c>
      <c r="AV79" s="13">
        <v>0.72819999999999996</v>
      </c>
      <c r="AW79" s="13">
        <v>0.48626999999999998</v>
      </c>
      <c r="AX79" s="13">
        <v>0.61421999999999999</v>
      </c>
      <c r="AY79" s="13">
        <v>0.59889000000000003</v>
      </c>
      <c r="AZ79" s="13">
        <v>0.55893000000000004</v>
      </c>
      <c r="BA79" s="13">
        <v>0.51559999999999995</v>
      </c>
      <c r="BB79" s="13">
        <v>0.50519000000000003</v>
      </c>
      <c r="BC79" s="13">
        <v>0.46889999999999998</v>
      </c>
      <c r="BD79" s="13">
        <v>0.77359999999999995</v>
      </c>
      <c r="BE79" s="13">
        <v>0.93532999999999999</v>
      </c>
      <c r="BF79" s="13">
        <v>0.80823999999999996</v>
      </c>
      <c r="BG79" s="13">
        <v>0.86177999999999999</v>
      </c>
      <c r="BH79" s="13">
        <v>0.50419999999999998</v>
      </c>
      <c r="BI79" s="13">
        <v>0.54705999999999999</v>
      </c>
      <c r="BJ79" s="13">
        <v>0.25051000000000001</v>
      </c>
      <c r="BK79" s="13">
        <v>0.47997000000000001</v>
      </c>
      <c r="BL79" s="13">
        <v>0.41620000000000001</v>
      </c>
      <c r="BM79" s="13">
        <v>0.49067</v>
      </c>
      <c r="BN79" s="13">
        <v>0.70386000000000004</v>
      </c>
      <c r="BO79" s="13">
        <v>0.20885000000000001</v>
      </c>
      <c r="BP79" s="13">
        <v>3.1606000000000002E-2</v>
      </c>
      <c r="BQ79" s="13">
        <v>0.11088000000000001</v>
      </c>
      <c r="BR79" s="13">
        <v>5.1387000000000002E-2</v>
      </c>
      <c r="BS79" s="13">
        <v>9.8105999999999999E-2</v>
      </c>
      <c r="BT79" s="13">
        <v>2.1503999999999999E-2</v>
      </c>
      <c r="BU79" s="13">
        <v>0.19037000000000001</v>
      </c>
      <c r="BV79" s="13">
        <v>6.4945999999999997E-3</v>
      </c>
      <c r="BW79" s="13">
        <v>5.8050999999999997E-3</v>
      </c>
      <c r="BX79" s="12">
        <v>5.0732E-6</v>
      </c>
      <c r="BY79" s="11" t="s">
        <v>52</v>
      </c>
      <c r="BZ79" s="12">
        <v>1.6826000000000001E-8</v>
      </c>
      <c r="CA79" s="13">
        <v>7.4457999999999996E-2</v>
      </c>
      <c r="CB79" s="12">
        <v>1.9375000000000001E-6</v>
      </c>
      <c r="CC79" s="13">
        <v>2.1074000000000001E-4</v>
      </c>
      <c r="CD79" s="13">
        <v>1.4978999999999999E-3</v>
      </c>
    </row>
    <row r="80" spans="1:82" ht="20.100000000000001" customHeight="1">
      <c r="A80" s="9" t="s">
        <v>48</v>
      </c>
      <c r="B80" s="15">
        <v>0.16192999999999999</v>
      </c>
      <c r="C80" s="13">
        <v>0.18534999999999999</v>
      </c>
      <c r="D80" s="13">
        <v>8.5801000000000002E-3</v>
      </c>
      <c r="E80" s="13">
        <v>9.5971000000000001E-2</v>
      </c>
      <c r="F80" s="13">
        <v>6.1313000000000001E-3</v>
      </c>
      <c r="G80" s="13">
        <v>1.0453E-2</v>
      </c>
      <c r="H80" s="13">
        <v>2.3316000000000001E-3</v>
      </c>
      <c r="I80" s="13">
        <v>0.74539999999999995</v>
      </c>
      <c r="J80" s="13">
        <v>0.64332999999999996</v>
      </c>
      <c r="K80" s="13">
        <v>0.25734000000000001</v>
      </c>
      <c r="L80" s="13">
        <v>0.81388000000000005</v>
      </c>
      <c r="M80" s="13">
        <v>0.56433</v>
      </c>
      <c r="N80" s="13">
        <v>2.3881E-4</v>
      </c>
      <c r="O80" s="13">
        <v>2.3222999999999999E-4</v>
      </c>
      <c r="P80" s="12">
        <v>1.9264000000000001E-5</v>
      </c>
      <c r="Q80" s="12">
        <v>2.3168999999999998E-6</v>
      </c>
      <c r="R80" s="12">
        <v>3.4747E-6</v>
      </c>
      <c r="S80" s="13">
        <v>5.6334000000000002E-2</v>
      </c>
      <c r="T80" s="13">
        <v>0.13086999999999999</v>
      </c>
      <c r="U80" s="13">
        <v>0.17887</v>
      </c>
      <c r="V80" s="13">
        <v>2.6112E-2</v>
      </c>
      <c r="W80" s="13">
        <v>2.5454999999999998E-2</v>
      </c>
      <c r="X80" s="13">
        <v>0.11348</v>
      </c>
      <c r="Y80" s="13">
        <v>0.15065999999999999</v>
      </c>
      <c r="Z80" s="13">
        <v>0.12873000000000001</v>
      </c>
      <c r="AA80" s="13">
        <v>0.18604000000000001</v>
      </c>
      <c r="AB80" s="13">
        <v>0.20188</v>
      </c>
      <c r="AC80" s="13">
        <v>0.11829000000000001</v>
      </c>
      <c r="AD80" s="13">
        <v>8.7151000000000006E-2</v>
      </c>
      <c r="AE80" s="13">
        <v>6.9058999999999995E-2</v>
      </c>
      <c r="AF80" s="13">
        <v>2.4849E-2</v>
      </c>
      <c r="AG80" s="13">
        <v>2.7786999999999999E-2</v>
      </c>
      <c r="AH80" s="13">
        <v>3.1999E-2</v>
      </c>
      <c r="AI80" s="13">
        <v>2.7899E-2</v>
      </c>
      <c r="AJ80" s="13">
        <v>4.972E-2</v>
      </c>
      <c r="AK80" s="13">
        <v>9.0084999999999998E-2</v>
      </c>
      <c r="AL80" s="13">
        <v>6.3721000000000003E-3</v>
      </c>
      <c r="AM80" s="13">
        <v>3.9627999999999998E-3</v>
      </c>
      <c r="AN80" s="13">
        <v>6.1114999999999997E-3</v>
      </c>
      <c r="AO80" s="13">
        <v>3.7669999999999999E-3</v>
      </c>
      <c r="AP80" s="13">
        <v>2.3733000000000001E-3</v>
      </c>
      <c r="AQ80" s="13">
        <v>4.9207000000000001E-3</v>
      </c>
      <c r="AR80" s="13">
        <v>1.3163999999999999E-3</v>
      </c>
      <c r="AS80" s="13">
        <v>3.8601999999999998E-3</v>
      </c>
      <c r="AT80" s="13">
        <v>5.4228000000000002E-3</v>
      </c>
      <c r="AU80" s="13">
        <v>0.75812000000000002</v>
      </c>
      <c r="AV80" s="13">
        <v>0.94823000000000002</v>
      </c>
      <c r="AW80" s="13">
        <v>0.42383999999999999</v>
      </c>
      <c r="AX80" s="13">
        <v>0.56027000000000005</v>
      </c>
      <c r="AY80" s="13">
        <v>0.54244000000000003</v>
      </c>
      <c r="AZ80" s="13">
        <v>0.52185999999999999</v>
      </c>
      <c r="BA80" s="13">
        <v>0.47804999999999997</v>
      </c>
      <c r="BB80" s="13">
        <v>0.49186999999999997</v>
      </c>
      <c r="BC80" s="13">
        <v>0.45649000000000001</v>
      </c>
      <c r="BD80" s="13">
        <v>0.46717999999999998</v>
      </c>
      <c r="BE80" s="13">
        <v>0.64427000000000001</v>
      </c>
      <c r="BF80" s="13">
        <v>0.52503</v>
      </c>
      <c r="BG80" s="13">
        <v>0.57438</v>
      </c>
      <c r="BH80" s="13">
        <v>0.34582000000000002</v>
      </c>
      <c r="BI80" s="13">
        <v>0.37952000000000002</v>
      </c>
      <c r="BJ80" s="13">
        <v>0.16027</v>
      </c>
      <c r="BK80" s="13">
        <v>0.29321000000000003</v>
      </c>
      <c r="BL80" s="13">
        <v>0.22006000000000001</v>
      </c>
      <c r="BM80" s="13">
        <v>0.28850999999999999</v>
      </c>
      <c r="BN80" s="13">
        <v>0.31335000000000002</v>
      </c>
      <c r="BO80" s="13">
        <v>9.0322E-2</v>
      </c>
      <c r="BP80" s="13">
        <v>1.4710000000000001E-2</v>
      </c>
      <c r="BQ80" s="13">
        <v>3.9010000000000003E-2</v>
      </c>
      <c r="BR80" s="13">
        <v>1.2869E-2</v>
      </c>
      <c r="BS80" s="13">
        <v>2.5971999999999999E-2</v>
      </c>
      <c r="BT80" s="13">
        <v>4.5561999999999998E-3</v>
      </c>
      <c r="BU80" s="13">
        <v>0.14210999999999999</v>
      </c>
      <c r="BV80" s="13">
        <v>4.2367999999999998E-3</v>
      </c>
      <c r="BW80" s="13">
        <v>2.9346000000000001E-2</v>
      </c>
      <c r="BX80" s="12">
        <v>1.0155000000000001E-7</v>
      </c>
      <c r="BY80" s="12">
        <v>1.6826000000000001E-8</v>
      </c>
      <c r="BZ80" s="11" t="s">
        <v>52</v>
      </c>
      <c r="CA80" s="13">
        <v>3.0578000000000001E-2</v>
      </c>
      <c r="CB80" s="12">
        <v>4.7711000000000002E-7</v>
      </c>
      <c r="CC80" s="12">
        <v>2.4043999999999999E-5</v>
      </c>
      <c r="CD80" s="16">
        <v>4.2809999999999998E-5</v>
      </c>
    </row>
    <row r="81" spans="1:82" ht="20.100000000000001" customHeight="1">
      <c r="A81" s="9" t="s">
        <v>49</v>
      </c>
      <c r="B81" s="15">
        <v>0.24793999999999999</v>
      </c>
      <c r="C81" s="13">
        <v>0.20845</v>
      </c>
      <c r="D81" s="13">
        <v>2.8809000000000001E-2</v>
      </c>
      <c r="E81" s="13">
        <v>9.0202000000000004E-2</v>
      </c>
      <c r="F81" s="13">
        <v>3.0544999999999999E-2</v>
      </c>
      <c r="G81" s="13">
        <v>2.3282000000000001E-2</v>
      </c>
      <c r="H81" s="13">
        <v>1.5391000000000001E-3</v>
      </c>
      <c r="I81" s="13">
        <v>0.68550999999999995</v>
      </c>
      <c r="J81" s="13">
        <v>0.71267999999999998</v>
      </c>
      <c r="K81" s="13">
        <v>0.89346000000000003</v>
      </c>
      <c r="L81" s="13">
        <v>0.89934999999999998</v>
      </c>
      <c r="M81" s="13">
        <v>0.95806000000000002</v>
      </c>
      <c r="N81" s="13">
        <v>0.50741000000000003</v>
      </c>
      <c r="O81" s="13">
        <v>0.49952999999999997</v>
      </c>
      <c r="P81" s="13">
        <v>0.31651000000000001</v>
      </c>
      <c r="Q81" s="13">
        <v>0.28073999999999999</v>
      </c>
      <c r="R81" s="13">
        <v>0.27482000000000001</v>
      </c>
      <c r="S81" s="13">
        <v>0.20938000000000001</v>
      </c>
      <c r="T81" s="13">
        <v>0.44644</v>
      </c>
      <c r="U81" s="13">
        <v>0.20569000000000001</v>
      </c>
      <c r="V81" s="13">
        <v>3.9815999999999997E-2</v>
      </c>
      <c r="W81" s="13">
        <v>2.3951E-2</v>
      </c>
      <c r="X81" s="13">
        <v>3.0755000000000001E-3</v>
      </c>
      <c r="Y81" s="13">
        <v>7.3166000000000004E-3</v>
      </c>
      <c r="Z81" s="13">
        <v>1.3133000000000001E-3</v>
      </c>
      <c r="AA81" s="13">
        <v>3.0791999999999998E-3</v>
      </c>
      <c r="AB81" s="13">
        <v>2.9290000000000002E-3</v>
      </c>
      <c r="AC81" s="13">
        <v>1.7600999999999999E-3</v>
      </c>
      <c r="AD81" s="13">
        <v>1.0135999999999999E-3</v>
      </c>
      <c r="AE81" s="13">
        <v>2.6270999999999998E-3</v>
      </c>
      <c r="AF81" s="13">
        <v>4.7197999999999999E-4</v>
      </c>
      <c r="AG81" s="13">
        <v>4.8868000000000002E-4</v>
      </c>
      <c r="AH81" s="13">
        <v>1.7436E-2</v>
      </c>
      <c r="AI81" s="13">
        <v>6.4741E-3</v>
      </c>
      <c r="AJ81" s="13">
        <v>2.2290000000000001E-2</v>
      </c>
      <c r="AK81" s="13">
        <v>9.0431999999999995E-3</v>
      </c>
      <c r="AL81" s="13">
        <v>1.8922999999999999E-2</v>
      </c>
      <c r="AM81" s="13">
        <v>5.5380999999999998E-3</v>
      </c>
      <c r="AN81" s="13">
        <v>2.3267000000000001E-4</v>
      </c>
      <c r="AO81" s="13">
        <v>9.0268E-4</v>
      </c>
      <c r="AP81" s="13">
        <v>2.0676000000000001E-4</v>
      </c>
      <c r="AQ81" s="13">
        <v>2.0105000000000001E-4</v>
      </c>
      <c r="AR81" s="13">
        <v>2.5596000000000001E-4</v>
      </c>
      <c r="AS81" s="13">
        <v>1.7846E-4</v>
      </c>
      <c r="AT81" s="13">
        <v>2.7010000000000001E-4</v>
      </c>
      <c r="AU81" s="13">
        <v>6.9975999999999997E-2</v>
      </c>
      <c r="AV81" s="13">
        <v>5.1250999999999998E-2</v>
      </c>
      <c r="AW81" s="13">
        <v>6.0645999999999999E-2</v>
      </c>
      <c r="AX81" s="13">
        <v>4.5564E-2</v>
      </c>
      <c r="AY81" s="13">
        <v>4.4419E-2</v>
      </c>
      <c r="AZ81" s="13">
        <v>6.0235999999999998E-2</v>
      </c>
      <c r="BA81" s="13">
        <v>3.4394000000000001E-2</v>
      </c>
      <c r="BB81" s="13">
        <v>5.8991000000000002E-2</v>
      </c>
      <c r="BC81" s="13">
        <v>5.8895000000000003E-2</v>
      </c>
      <c r="BD81" s="13">
        <v>1.895E-3</v>
      </c>
      <c r="BE81" s="13">
        <v>9.5676000000000008E-3</v>
      </c>
      <c r="BF81" s="13">
        <v>3.1580000000000002E-3</v>
      </c>
      <c r="BG81" s="13">
        <v>4.3813000000000003E-3</v>
      </c>
      <c r="BH81" s="13">
        <v>1.4729999999999999E-3</v>
      </c>
      <c r="BI81" s="13">
        <v>1.2664E-2</v>
      </c>
      <c r="BJ81" s="13">
        <v>3.6049999999999999E-2</v>
      </c>
      <c r="BK81" s="13">
        <v>4.0330000000000001E-3</v>
      </c>
      <c r="BL81" s="13">
        <v>4.7587999999999997E-3</v>
      </c>
      <c r="BM81" s="13">
        <v>4.6300999999999998E-3</v>
      </c>
      <c r="BN81" s="13">
        <v>4.3209999999999998E-2</v>
      </c>
      <c r="BO81" s="13">
        <v>1.8384000000000001E-2</v>
      </c>
      <c r="BP81" s="13">
        <v>1.0748000000000001E-2</v>
      </c>
      <c r="BQ81" s="13">
        <v>2.6676999999999999E-2</v>
      </c>
      <c r="BR81" s="13">
        <v>2.6966E-2</v>
      </c>
      <c r="BS81" s="13">
        <v>2.2915000000000001E-2</v>
      </c>
      <c r="BT81" s="13">
        <v>8.5396E-2</v>
      </c>
      <c r="BU81" s="13">
        <v>4.0655999999999998E-2</v>
      </c>
      <c r="BV81" s="13">
        <v>3.2127000000000003E-2</v>
      </c>
      <c r="BW81" s="13">
        <v>0.22292999999999999</v>
      </c>
      <c r="BX81" s="13">
        <v>2.4246E-2</v>
      </c>
      <c r="BY81" s="13">
        <v>7.4457999999999996E-2</v>
      </c>
      <c r="BZ81" s="13">
        <v>3.0578000000000001E-2</v>
      </c>
      <c r="CA81" s="11" t="s">
        <v>52</v>
      </c>
      <c r="CB81" s="13">
        <v>1.0085999999999999E-2</v>
      </c>
      <c r="CC81" s="13">
        <v>3.1534000000000002E-3</v>
      </c>
      <c r="CD81" s="13">
        <v>6.9101000000000004E-4</v>
      </c>
    </row>
    <row r="82" spans="1:82" ht="20.100000000000001" customHeight="1">
      <c r="A82" s="9" t="s">
        <v>50</v>
      </c>
      <c r="B82" s="15">
        <v>9.4561999999999993E-2</v>
      </c>
      <c r="C82" s="13">
        <v>0.13519</v>
      </c>
      <c r="D82" s="13">
        <v>6.0177E-3</v>
      </c>
      <c r="E82" s="13">
        <v>7.5126999999999999E-2</v>
      </c>
      <c r="F82" s="13">
        <v>4.7949000000000004E-3</v>
      </c>
      <c r="G82" s="13">
        <v>5.0798E-4</v>
      </c>
      <c r="H82" s="13">
        <v>5.3492999999999998E-4</v>
      </c>
      <c r="I82" s="13">
        <v>0.72099000000000002</v>
      </c>
      <c r="J82" s="13">
        <v>0.45173999999999997</v>
      </c>
      <c r="K82" s="13">
        <v>0.44680999999999998</v>
      </c>
      <c r="L82" s="13">
        <v>0.95655999999999997</v>
      </c>
      <c r="M82" s="13">
        <v>0.66191999999999995</v>
      </c>
      <c r="N82" s="13">
        <v>1.0998000000000001E-2</v>
      </c>
      <c r="O82" s="13">
        <v>1.0557E-2</v>
      </c>
      <c r="P82" s="13">
        <v>3.0684000000000002E-3</v>
      </c>
      <c r="Q82" s="13">
        <v>1.0993000000000001E-3</v>
      </c>
      <c r="R82" s="13">
        <v>1.6715E-3</v>
      </c>
      <c r="S82" s="13">
        <v>0.10414</v>
      </c>
      <c r="T82" s="13">
        <v>0.23365</v>
      </c>
      <c r="U82" s="13">
        <v>0.25447999999999998</v>
      </c>
      <c r="V82" s="13">
        <v>4.1706000000000002E-4</v>
      </c>
      <c r="W82" s="13">
        <v>2.4463000000000002E-4</v>
      </c>
      <c r="X82" s="13">
        <v>1.6774000000000001E-2</v>
      </c>
      <c r="Y82" s="13">
        <v>1.6899000000000001E-2</v>
      </c>
      <c r="Z82" s="13">
        <v>1.4896E-2</v>
      </c>
      <c r="AA82" s="13">
        <v>2.6398000000000001E-2</v>
      </c>
      <c r="AB82" s="13">
        <v>2.4084000000000001E-2</v>
      </c>
      <c r="AC82" s="13">
        <v>1.3507E-2</v>
      </c>
      <c r="AD82" s="13">
        <v>8.5602000000000004E-3</v>
      </c>
      <c r="AE82" s="13">
        <v>5.6985999999999998E-3</v>
      </c>
      <c r="AF82" s="13">
        <v>1.6149000000000001E-3</v>
      </c>
      <c r="AG82" s="13">
        <v>1.6932E-3</v>
      </c>
      <c r="AH82" s="13">
        <v>1.5330999999999999E-3</v>
      </c>
      <c r="AI82" s="13">
        <v>2.2916000000000001E-4</v>
      </c>
      <c r="AJ82" s="13">
        <v>6.0201000000000005E-4</v>
      </c>
      <c r="AK82" s="13">
        <v>2.0601999999999999E-3</v>
      </c>
      <c r="AL82" s="12">
        <v>1.5730999999999999E-5</v>
      </c>
      <c r="AM82" s="12">
        <v>3.7803999999999998E-6</v>
      </c>
      <c r="AN82" s="13">
        <v>2.3018999999999999E-4</v>
      </c>
      <c r="AO82" s="12">
        <v>8.8782999999999993E-5</v>
      </c>
      <c r="AP82" s="12">
        <v>7.3022999999999995E-5</v>
      </c>
      <c r="AQ82" s="13">
        <v>2.5752000000000001E-4</v>
      </c>
      <c r="AR82" s="13">
        <v>1.1215E-4</v>
      </c>
      <c r="AS82" s="13">
        <v>2.2326E-4</v>
      </c>
      <c r="AT82" s="13">
        <v>4.9156000000000004E-4</v>
      </c>
      <c r="AU82" s="13">
        <v>0.36409999999999998</v>
      </c>
      <c r="AV82" s="13">
        <v>0.29516999999999999</v>
      </c>
      <c r="AW82" s="13">
        <v>3.6038000000000001E-2</v>
      </c>
      <c r="AX82" s="13">
        <v>6.1849000000000001E-2</v>
      </c>
      <c r="AY82" s="13">
        <v>5.9880999999999997E-2</v>
      </c>
      <c r="AZ82" s="13">
        <v>5.2644000000000003E-2</v>
      </c>
      <c r="BA82" s="13">
        <v>4.4791999999999998E-2</v>
      </c>
      <c r="BB82" s="13">
        <v>4.6176000000000002E-2</v>
      </c>
      <c r="BC82" s="13">
        <v>3.9495000000000002E-2</v>
      </c>
      <c r="BD82" s="13">
        <v>0.15414</v>
      </c>
      <c r="BE82" s="13">
        <v>0.18079999999999999</v>
      </c>
      <c r="BF82" s="13">
        <v>0.17724000000000001</v>
      </c>
      <c r="BG82" s="13">
        <v>0.17863000000000001</v>
      </c>
      <c r="BH82" s="13">
        <v>3.8922999999999999E-2</v>
      </c>
      <c r="BI82" s="13">
        <v>4.7391000000000003E-2</v>
      </c>
      <c r="BJ82" s="13">
        <v>1.7743999999999999E-2</v>
      </c>
      <c r="BK82" s="13">
        <v>5.0576000000000003E-2</v>
      </c>
      <c r="BL82" s="13">
        <v>3.3321000000000003E-2</v>
      </c>
      <c r="BM82" s="13">
        <v>4.0783E-2</v>
      </c>
      <c r="BN82" s="13">
        <v>0.19736000000000001</v>
      </c>
      <c r="BO82" s="13">
        <v>6.7006999999999997E-2</v>
      </c>
      <c r="BP82" s="13">
        <v>5.9205000000000004E-3</v>
      </c>
      <c r="BQ82" s="13">
        <v>1.4328E-2</v>
      </c>
      <c r="BR82" s="13">
        <v>6.9119000000000003E-3</v>
      </c>
      <c r="BS82" s="13">
        <v>1.6171999999999999E-2</v>
      </c>
      <c r="BT82" s="13">
        <v>1.1143E-2</v>
      </c>
      <c r="BU82" s="13">
        <v>0.16919999999999999</v>
      </c>
      <c r="BV82" s="13">
        <v>7.8645E-3</v>
      </c>
      <c r="BW82" s="13">
        <v>1.5246999999999999E-3</v>
      </c>
      <c r="BX82" s="12">
        <v>3.8608000000000004E-6</v>
      </c>
      <c r="BY82" s="12">
        <v>1.9375000000000001E-6</v>
      </c>
      <c r="BZ82" s="12">
        <v>4.7711000000000002E-7</v>
      </c>
      <c r="CA82" s="13">
        <v>1.0085999999999999E-2</v>
      </c>
      <c r="CB82" s="11" t="s">
        <v>52</v>
      </c>
      <c r="CC82" s="12">
        <v>1.3722999999999999E-7</v>
      </c>
      <c r="CD82" s="12">
        <v>1.6237999999999999E-5</v>
      </c>
    </row>
    <row r="83" spans="1:82" ht="20.100000000000001" customHeight="1">
      <c r="A83" s="9" t="s">
        <v>13</v>
      </c>
      <c r="B83" s="15">
        <v>0.23363999999999999</v>
      </c>
      <c r="C83" s="13">
        <v>0.24099000000000001</v>
      </c>
      <c r="D83" s="13">
        <v>7.0498999999999996E-3</v>
      </c>
      <c r="E83" s="13">
        <v>8.3289000000000002E-2</v>
      </c>
      <c r="F83" s="12">
        <v>5.2330999999999998E-5</v>
      </c>
      <c r="G83" s="13">
        <v>1.3485E-4</v>
      </c>
      <c r="H83" s="12">
        <v>1.5772999999999999E-6</v>
      </c>
      <c r="I83" s="13">
        <v>0.56201999999999996</v>
      </c>
      <c r="J83" s="13">
        <v>0.81023999999999996</v>
      </c>
      <c r="K83" s="13">
        <v>0.16081000000000001</v>
      </c>
      <c r="L83" s="13">
        <v>0.47753000000000001</v>
      </c>
      <c r="M83" s="13">
        <v>0.30769000000000002</v>
      </c>
      <c r="N83" s="13">
        <v>3.2134000000000003E-2</v>
      </c>
      <c r="O83" s="13">
        <v>2.8625000000000001E-2</v>
      </c>
      <c r="P83" s="13">
        <v>9.0288999999999994E-3</v>
      </c>
      <c r="Q83" s="13">
        <v>9.4097E-3</v>
      </c>
      <c r="R83" s="13">
        <v>9.4643999999999995E-3</v>
      </c>
      <c r="S83" s="13">
        <v>2.2325999999999999E-2</v>
      </c>
      <c r="T83" s="13">
        <v>4.2691E-2</v>
      </c>
      <c r="U83" s="13">
        <v>3.4153000000000003E-2</v>
      </c>
      <c r="V83" s="13">
        <v>6.6464000000000002E-3</v>
      </c>
      <c r="W83" s="13">
        <v>2.4353000000000001E-3</v>
      </c>
      <c r="X83" s="13">
        <v>3.4968999999999998E-3</v>
      </c>
      <c r="Y83" s="13">
        <v>7.6942E-3</v>
      </c>
      <c r="Z83" s="13">
        <v>6.6588000000000003E-3</v>
      </c>
      <c r="AA83" s="13">
        <v>8.8232999999999992E-3</v>
      </c>
      <c r="AB83" s="13">
        <v>7.2541999999999997E-3</v>
      </c>
      <c r="AC83" s="13">
        <v>4.0923000000000001E-3</v>
      </c>
      <c r="AD83" s="13">
        <v>2.5910999999999998E-3</v>
      </c>
      <c r="AE83" s="13">
        <v>5.1687E-3</v>
      </c>
      <c r="AF83" s="13">
        <v>9.4954000000000002E-4</v>
      </c>
      <c r="AG83" s="13">
        <v>6.7871000000000001E-4</v>
      </c>
      <c r="AH83" s="13">
        <v>1.9138E-3</v>
      </c>
      <c r="AI83" s="13">
        <v>1.3475E-4</v>
      </c>
      <c r="AJ83" s="13">
        <v>1.1727E-3</v>
      </c>
      <c r="AK83" s="13">
        <v>1.4621E-3</v>
      </c>
      <c r="AL83" s="13">
        <v>1.8493000000000001E-4</v>
      </c>
      <c r="AM83" s="12">
        <v>1.5991E-5</v>
      </c>
      <c r="AN83" s="12">
        <v>4.0713000000000001E-5</v>
      </c>
      <c r="AO83" s="13">
        <v>1.0760999999999999E-4</v>
      </c>
      <c r="AP83" s="12">
        <v>4.6060999999999998E-5</v>
      </c>
      <c r="AQ83" s="13">
        <v>1.8508000000000001E-4</v>
      </c>
      <c r="AR83" s="13">
        <v>3.4363999999999998E-4</v>
      </c>
      <c r="AS83" s="12">
        <v>5.0618000000000002E-5</v>
      </c>
      <c r="AT83" s="12">
        <v>5.7056999999999999E-5</v>
      </c>
      <c r="AU83" s="13">
        <v>0.12656999999999999</v>
      </c>
      <c r="AV83" s="13">
        <v>0.15226999999999999</v>
      </c>
      <c r="AW83" s="13">
        <v>3.9445000000000001E-2</v>
      </c>
      <c r="AX83" s="13">
        <v>6.6289000000000001E-2</v>
      </c>
      <c r="AY83" s="13">
        <v>6.7428000000000002E-2</v>
      </c>
      <c r="AZ83" s="13">
        <v>6.2149000000000003E-2</v>
      </c>
      <c r="BA83" s="13">
        <v>4.8674000000000002E-2</v>
      </c>
      <c r="BB83" s="13">
        <v>5.8291999999999997E-2</v>
      </c>
      <c r="BC83" s="13">
        <v>5.1235999999999997E-2</v>
      </c>
      <c r="BD83" s="13">
        <v>5.6131E-2</v>
      </c>
      <c r="BE83" s="13">
        <v>0.10911</v>
      </c>
      <c r="BF83" s="13">
        <v>9.0346999999999997E-2</v>
      </c>
      <c r="BG83" s="13">
        <v>9.5481999999999997E-2</v>
      </c>
      <c r="BH83" s="13">
        <v>1.2232E-2</v>
      </c>
      <c r="BI83" s="13">
        <v>3.2863999999999997E-2</v>
      </c>
      <c r="BJ83" s="13">
        <v>1.5091E-2</v>
      </c>
      <c r="BK83" s="13">
        <v>2.9031000000000001E-2</v>
      </c>
      <c r="BL83" s="13">
        <v>2.4032999999999999E-2</v>
      </c>
      <c r="BM83" s="13">
        <v>2.4708000000000001E-2</v>
      </c>
      <c r="BN83" s="13">
        <v>1.6761999999999999E-2</v>
      </c>
      <c r="BO83" s="13">
        <v>1.7256999999999999E-3</v>
      </c>
      <c r="BP83" s="12">
        <v>8.1452000000000006E-5</v>
      </c>
      <c r="BQ83" s="13">
        <v>3.3199999999999999E-4</v>
      </c>
      <c r="BR83" s="12">
        <v>8.0598000000000003E-5</v>
      </c>
      <c r="BS83" s="13">
        <v>3.0644E-4</v>
      </c>
      <c r="BT83" s="13">
        <v>1.6126000000000001E-3</v>
      </c>
      <c r="BU83" s="13">
        <v>3.0761E-2</v>
      </c>
      <c r="BV83" s="13">
        <v>6.2823000000000002E-3</v>
      </c>
      <c r="BW83" s="13">
        <v>2.5725999999999999E-2</v>
      </c>
      <c r="BX83" s="12">
        <v>1.6558E-7</v>
      </c>
      <c r="BY83" s="13">
        <v>2.1074000000000001E-4</v>
      </c>
      <c r="BZ83" s="12">
        <v>2.4043999999999999E-5</v>
      </c>
      <c r="CA83" s="13">
        <v>3.1534000000000002E-3</v>
      </c>
      <c r="CB83" s="12">
        <v>1.3722999999999999E-7</v>
      </c>
      <c r="CC83" s="11" t="s">
        <v>52</v>
      </c>
      <c r="CD83" s="12">
        <v>1.4797E-8</v>
      </c>
    </row>
    <row r="84" spans="1:82" ht="20.100000000000001" customHeight="1">
      <c r="A84" s="9" t="s">
        <v>51</v>
      </c>
      <c r="B84" s="15">
        <v>0.37631999999999999</v>
      </c>
      <c r="C84" s="13">
        <v>0.33478999999999998</v>
      </c>
      <c r="D84" s="13">
        <v>1.3724E-2</v>
      </c>
      <c r="E84" s="13">
        <v>0.10814</v>
      </c>
      <c r="F84" s="12">
        <v>2.4525999999999999E-5</v>
      </c>
      <c r="G84" s="13">
        <v>3.7827999999999999E-4</v>
      </c>
      <c r="H84" s="12">
        <v>5.3437000000000004E-7</v>
      </c>
      <c r="I84" s="13">
        <v>0.25535000000000002</v>
      </c>
      <c r="J84" s="13">
        <v>0.50321000000000005</v>
      </c>
      <c r="K84" s="13">
        <v>0.16736000000000001</v>
      </c>
      <c r="L84" s="13">
        <v>0.39298</v>
      </c>
      <c r="M84" s="13">
        <v>0.20152</v>
      </c>
      <c r="N84" s="13">
        <v>3.8095999999999998E-2</v>
      </c>
      <c r="O84" s="13">
        <v>3.7272E-2</v>
      </c>
      <c r="P84" s="13">
        <v>1.3258000000000001E-2</v>
      </c>
      <c r="Q84" s="13">
        <v>1.5162999999999999E-2</v>
      </c>
      <c r="R84" s="13">
        <v>1.1927999999999999E-2</v>
      </c>
      <c r="S84" s="13">
        <v>1.2112E-2</v>
      </c>
      <c r="T84" s="13">
        <v>3.5372000000000001E-2</v>
      </c>
      <c r="U84" s="13">
        <v>2.1056999999999999E-2</v>
      </c>
      <c r="V84" s="13">
        <v>3.4122E-2</v>
      </c>
      <c r="W84" s="13">
        <v>1.7832000000000001E-2</v>
      </c>
      <c r="X84" s="13">
        <v>2.5094000000000002E-3</v>
      </c>
      <c r="Y84" s="13">
        <v>7.1335000000000001E-3</v>
      </c>
      <c r="Z84" s="13">
        <v>5.7336000000000002E-3</v>
      </c>
      <c r="AA84" s="13">
        <v>1.0178E-2</v>
      </c>
      <c r="AB84" s="13">
        <v>6.9918000000000003E-3</v>
      </c>
      <c r="AC84" s="13">
        <v>3.7580999999999999E-3</v>
      </c>
      <c r="AD84" s="13">
        <v>2.1882999999999998E-3</v>
      </c>
      <c r="AE84" s="13">
        <v>5.8501999999999998E-3</v>
      </c>
      <c r="AF84" s="13">
        <v>8.8721999999999998E-4</v>
      </c>
      <c r="AG84" s="13">
        <v>6.6120000000000003E-4</v>
      </c>
      <c r="AH84" s="13">
        <v>6.3403000000000001E-3</v>
      </c>
      <c r="AI84" s="13">
        <v>1.2369E-3</v>
      </c>
      <c r="AJ84" s="13">
        <v>8.3140000000000002E-3</v>
      </c>
      <c r="AK84" s="13">
        <v>6.2995000000000004E-3</v>
      </c>
      <c r="AL84" s="13">
        <v>2.9283E-3</v>
      </c>
      <c r="AM84" s="13">
        <v>4.4477999999999998E-4</v>
      </c>
      <c r="AN84" s="17">
        <v>4.0299999999999997E-5</v>
      </c>
      <c r="AO84" s="13">
        <v>1.928E-4</v>
      </c>
      <c r="AP84" s="12">
        <v>3.8767999999999999E-5</v>
      </c>
      <c r="AQ84" s="12">
        <v>9.0234000000000004E-5</v>
      </c>
      <c r="AR84" s="12">
        <v>9.0987000000000001E-5</v>
      </c>
      <c r="AS84" s="12">
        <v>3.3065999999999998E-5</v>
      </c>
      <c r="AT84" s="12">
        <v>6.2372000000000005E-5</v>
      </c>
      <c r="AU84" s="13">
        <v>0.18958</v>
      </c>
      <c r="AV84" s="13">
        <v>0.19428999999999999</v>
      </c>
      <c r="AW84" s="13">
        <v>9.8416000000000003E-2</v>
      </c>
      <c r="AX84" s="13">
        <v>0.13722000000000001</v>
      </c>
      <c r="AY84" s="13">
        <v>0.13628000000000001</v>
      </c>
      <c r="AZ84" s="13">
        <v>0.13643</v>
      </c>
      <c r="BA84" s="13">
        <v>0.10453999999999999</v>
      </c>
      <c r="BB84" s="13">
        <v>0.13200999999999999</v>
      </c>
      <c r="BC84" s="13">
        <v>0.12619</v>
      </c>
      <c r="BD84" s="13">
        <v>2.6726E-2</v>
      </c>
      <c r="BE84" s="13">
        <v>9.0926000000000007E-2</v>
      </c>
      <c r="BF84" s="13">
        <v>5.2675E-2</v>
      </c>
      <c r="BG84" s="13">
        <v>6.4237000000000002E-2</v>
      </c>
      <c r="BH84" s="13">
        <v>1.7842E-2</v>
      </c>
      <c r="BI84" s="13">
        <v>5.5990999999999999E-2</v>
      </c>
      <c r="BJ84" s="13">
        <v>3.8163999999999997E-2</v>
      </c>
      <c r="BK84" s="13">
        <v>2.9420999999999999E-2</v>
      </c>
      <c r="BL84" s="13">
        <v>2.1177999999999999E-2</v>
      </c>
      <c r="BM84" s="13">
        <v>2.5422E-2</v>
      </c>
      <c r="BN84" s="13">
        <v>5.3422000000000001E-3</v>
      </c>
      <c r="BO84" s="13">
        <v>6.7356000000000002E-4</v>
      </c>
      <c r="BP84" s="12">
        <v>4.5466000000000001E-5</v>
      </c>
      <c r="BQ84" s="13">
        <v>1.4700999999999999E-4</v>
      </c>
      <c r="BR84" s="13">
        <v>1.0173E-4</v>
      </c>
      <c r="BS84" s="16">
        <v>8.1359999999999994E-5</v>
      </c>
      <c r="BT84" s="13">
        <v>5.5440000000000003E-4</v>
      </c>
      <c r="BU84" s="13">
        <v>1.5147000000000001E-2</v>
      </c>
      <c r="BV84" s="13">
        <v>2.2274E-3</v>
      </c>
      <c r="BW84" s="13">
        <v>0.12383</v>
      </c>
      <c r="BX84" s="12">
        <v>1.0747000000000001E-6</v>
      </c>
      <c r="BY84" s="13">
        <v>1.4978999999999999E-3</v>
      </c>
      <c r="BZ84" s="16">
        <v>4.2809999999999998E-5</v>
      </c>
      <c r="CA84" s="13">
        <v>6.9101000000000004E-4</v>
      </c>
      <c r="CB84" s="12">
        <v>1.6237999999999999E-5</v>
      </c>
      <c r="CC84" s="12">
        <v>1.4797E-8</v>
      </c>
      <c r="CD84" s="11" t="s">
        <v>52</v>
      </c>
    </row>
  </sheetData>
  <mergeCells count="2">
    <mergeCell ref="A2:CD2"/>
    <mergeCell ref="A1:K1"/>
  </mergeCells>
  <conditionalFormatting sqref="A4:CD84 B3:CD3 JV3:XFD84 JV184:XFD1048576 A184:CD1048576">
    <cfRule type="cellIs" dxfId="4" priority="1" operator="lessThan">
      <formula>0.05</formula>
    </cfRule>
  </conditionalFormatting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pval_corr_table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Davide Tagliazucchi</cp:lastModifiedBy>
  <dcterms:modified xsi:type="dcterms:W3CDTF">2024-05-30T08:07:55Z</dcterms:modified>
</cp:coreProperties>
</file>