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avid\Desktop\Melissa\Carob_MS_data\Metaboanalyst\allegati\"/>
    </mc:Choice>
  </mc:AlternateContent>
  <xr:revisionPtr revIDLastSave="0" documentId="13_ncr:9_{AA36D2E8-B70B-4F66-9174-A33F072CC053}" xr6:coauthVersionLast="47" xr6:coauthVersionMax="47" xr10:uidLastSave="{00000000-0000-0000-0000-000000000000}"/>
  <bookViews>
    <workbookView xWindow="-108" yWindow="-108" windowWidth="23256" windowHeight="12456" xr2:uid="{57D26E95-2927-4137-9173-F1CBC2E15DCF}"/>
  </bookViews>
  <sheets>
    <sheet name="pval_corr_table" sheetId="1" r:id="rId1"/>
  </sheets>
  <calcPr calcId="0"/>
</workbook>
</file>

<file path=xl/sharedStrings.xml><?xml version="1.0" encoding="utf-8"?>
<sst xmlns="http://schemas.openxmlformats.org/spreadsheetml/2006/main" count="217" uniqueCount="45">
  <si>
    <t>Gallic acid-O-hexo</t>
  </si>
  <si>
    <t>malonyl gallic aci</t>
  </si>
  <si>
    <t>Methyl-quercetin i</t>
  </si>
  <si>
    <t>Myricetin-O-rhamno</t>
  </si>
  <si>
    <t>FRAP</t>
  </si>
  <si>
    <t>Ellagic acid</t>
  </si>
  <si>
    <t>ABTS</t>
  </si>
  <si>
    <t>Hydroxybenzoic aci</t>
  </si>
  <si>
    <t>Tetra-hydroxyflava</t>
  </si>
  <si>
    <t>Vanillic acid-O-he</t>
  </si>
  <si>
    <t>Quercetin-3-O-pent</t>
  </si>
  <si>
    <t>Luteolin</t>
  </si>
  <si>
    <t>quercetin-3-O-rham</t>
  </si>
  <si>
    <t>Tri-hydroxy-methox</t>
  </si>
  <si>
    <t>Quercetin-3-O-gluc</t>
  </si>
  <si>
    <t>Apigenin-7-O-gluco</t>
  </si>
  <si>
    <t>luteolin-7-O-gluco</t>
  </si>
  <si>
    <t>Naringenin-O-hexos</t>
  </si>
  <si>
    <t>Naringenin isomer</t>
  </si>
  <si>
    <t>Total MS</t>
  </si>
  <si>
    <t>Naringenin</t>
  </si>
  <si>
    <t>Quercetin glucosid</t>
  </si>
  <si>
    <t>Luteolin-O-rhamnos</t>
  </si>
  <si>
    <t>p-coumaric acid</t>
  </si>
  <si>
    <t>Ferulic acid-O-hex</t>
  </si>
  <si>
    <t>Caffeoyl-hexose is</t>
  </si>
  <si>
    <t>OH</t>
  </si>
  <si>
    <t>Catechin</t>
  </si>
  <si>
    <t>Folin</t>
  </si>
  <si>
    <t>Epicatechin</t>
  </si>
  <si>
    <t>Syringic acid-O-he</t>
  </si>
  <si>
    <t>Protocatechuic aci</t>
  </si>
  <si>
    <t>Hydroxycinnamic ac</t>
  </si>
  <si>
    <t>coumaric acid-O-he</t>
  </si>
  <si>
    <t>Gallocatechin</t>
  </si>
  <si>
    <t>Dihydroxyphenylace</t>
  </si>
  <si>
    <t>Hydroxy-methoxyben</t>
  </si>
  <si>
    <t>Gallic acid-O-gluc</t>
  </si>
  <si>
    <t>Gallic acid</t>
  </si>
  <si>
    <t>Dihydroxybenzoic a</t>
  </si>
  <si>
    <t>Ferulic acid</t>
  </si>
  <si>
    <t>Dimethoxy-hydroxyc</t>
  </si>
  <si>
    <t>Gentisic acid</t>
  </si>
  <si>
    <t>NA</t>
  </si>
  <si>
    <r>
      <rPr>
        <b/>
        <sz val="10"/>
        <color rgb="FF000000"/>
        <rFont val="Helvetica Neue"/>
      </rPr>
      <t>Table S6.</t>
    </r>
    <r>
      <rPr>
        <sz val="11"/>
        <color theme="1"/>
        <rFont val="Aptos Narrow"/>
        <family val="2"/>
        <scheme val="minor"/>
      </rPr>
      <t xml:space="preserve"> P-values from Pearson correlation of the different variables determined in carob syrup samples after in vitro digestion. Highlighted cells show significant correlation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</si>
</sst>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0"/>
      <color rgb="FF000000"/>
      <name val="Helvetica Neue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">
    <xf numFmtId="0" fontId="0" fillId="0" borderId="0" xfId="0"/>
    <xf numFmtId="11" fontId="0" fillId="0" borderId="0" xfId="0" applyNumberFormat="1"/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2A1FD4-4A02-4C4A-B342-5A901EB722E6}">
  <dimension ref="A1:BU75"/>
  <sheetViews>
    <sheetView tabSelected="1" workbookViewId="0">
      <selection activeCell="N4" sqref="N4"/>
    </sheetView>
  </sheetViews>
  <sheetFormatPr defaultRowHeight="14.4"/>
  <sheetData>
    <row r="1" spans="1:73" s="2" customFormat="1" ht="19.95" customHeight="1">
      <c r="A1" s="3" t="s">
        <v>44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pans="1:73" s="2" customFormat="1" ht="19.9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</row>
    <row r="3" spans="1:73" ht="19.95" customHeight="1">
      <c r="B3" t="s">
        <v>0</v>
      </c>
      <c r="C3" t="s">
        <v>0</v>
      </c>
      <c r="D3" t="s">
        <v>0</v>
      </c>
      <c r="E3" t="s">
        <v>1</v>
      </c>
      <c r="F3" t="s">
        <v>0</v>
      </c>
      <c r="G3" t="s">
        <v>2</v>
      </c>
      <c r="H3" t="s">
        <v>3</v>
      </c>
      <c r="I3" t="s">
        <v>4</v>
      </c>
      <c r="J3" t="s">
        <v>5</v>
      </c>
      <c r="K3" t="s">
        <v>6</v>
      </c>
      <c r="L3" t="s">
        <v>7</v>
      </c>
      <c r="M3" t="s">
        <v>0</v>
      </c>
      <c r="N3" t="s">
        <v>8</v>
      </c>
      <c r="O3" t="s">
        <v>9</v>
      </c>
      <c r="P3" t="s">
        <v>10</v>
      </c>
      <c r="Q3" t="s">
        <v>11</v>
      </c>
      <c r="R3" t="s">
        <v>10</v>
      </c>
      <c r="S3" t="s">
        <v>12</v>
      </c>
      <c r="T3" t="s">
        <v>13</v>
      </c>
      <c r="U3" t="s">
        <v>14</v>
      </c>
      <c r="V3" t="s">
        <v>8</v>
      </c>
      <c r="W3" t="s">
        <v>15</v>
      </c>
      <c r="X3" t="s">
        <v>16</v>
      </c>
      <c r="Y3" t="s">
        <v>17</v>
      </c>
      <c r="Z3" t="s">
        <v>18</v>
      </c>
      <c r="AA3" t="s">
        <v>19</v>
      </c>
      <c r="AB3" t="s">
        <v>20</v>
      </c>
      <c r="AC3" t="s">
        <v>8</v>
      </c>
      <c r="AD3" t="s">
        <v>17</v>
      </c>
      <c r="AE3" t="s">
        <v>21</v>
      </c>
      <c r="AF3" t="s">
        <v>17</v>
      </c>
      <c r="AG3" t="s">
        <v>9</v>
      </c>
      <c r="AH3" t="s">
        <v>8</v>
      </c>
      <c r="AI3" t="s">
        <v>22</v>
      </c>
      <c r="AJ3" t="s">
        <v>10</v>
      </c>
      <c r="AK3" t="s">
        <v>23</v>
      </c>
      <c r="AL3" t="s">
        <v>24</v>
      </c>
      <c r="AM3" t="s">
        <v>25</v>
      </c>
      <c r="AN3" t="s">
        <v>7</v>
      </c>
      <c r="AO3" t="s">
        <v>7</v>
      </c>
      <c r="AP3" t="s">
        <v>26</v>
      </c>
      <c r="AQ3" t="s">
        <v>27</v>
      </c>
      <c r="AR3" t="s">
        <v>28</v>
      </c>
      <c r="AS3" t="s">
        <v>29</v>
      </c>
      <c r="AT3" t="s">
        <v>25</v>
      </c>
      <c r="AU3" t="s">
        <v>30</v>
      </c>
      <c r="AV3" t="s">
        <v>7</v>
      </c>
      <c r="AW3" t="s">
        <v>31</v>
      </c>
      <c r="AX3" t="s">
        <v>32</v>
      </c>
      <c r="AY3" t="s">
        <v>33</v>
      </c>
      <c r="AZ3" t="s">
        <v>24</v>
      </c>
      <c r="BA3" t="s">
        <v>34</v>
      </c>
      <c r="BB3" t="s">
        <v>25</v>
      </c>
      <c r="BC3" t="s">
        <v>32</v>
      </c>
      <c r="BD3" t="s">
        <v>35</v>
      </c>
      <c r="BE3" t="s">
        <v>36</v>
      </c>
      <c r="BF3" t="s">
        <v>37</v>
      </c>
      <c r="BG3" t="s">
        <v>38</v>
      </c>
      <c r="BH3" t="s">
        <v>37</v>
      </c>
      <c r="BI3" t="s">
        <v>0</v>
      </c>
      <c r="BJ3" t="s">
        <v>37</v>
      </c>
      <c r="BK3" t="s">
        <v>37</v>
      </c>
      <c r="BL3" t="s">
        <v>0</v>
      </c>
      <c r="BM3" t="s">
        <v>0</v>
      </c>
      <c r="BN3" t="s">
        <v>39</v>
      </c>
      <c r="BO3" t="s">
        <v>40</v>
      </c>
      <c r="BP3" t="s">
        <v>41</v>
      </c>
      <c r="BQ3" t="s">
        <v>24</v>
      </c>
      <c r="BR3" t="s">
        <v>24</v>
      </c>
      <c r="BS3" t="s">
        <v>39</v>
      </c>
      <c r="BT3" t="s">
        <v>7</v>
      </c>
      <c r="BU3" t="s">
        <v>42</v>
      </c>
    </row>
    <row r="4" spans="1:73">
      <c r="A4" t="s">
        <v>0</v>
      </c>
      <c r="B4" t="s">
        <v>43</v>
      </c>
      <c r="C4" s="1">
        <v>1.3119E-9</v>
      </c>
      <c r="D4" s="1">
        <v>2.9869000000000001E-9</v>
      </c>
      <c r="E4" s="1">
        <v>4.0432000000000002E-5</v>
      </c>
      <c r="F4" s="1">
        <v>4.7679000000000002E-5</v>
      </c>
      <c r="G4">
        <v>1.6493000000000001E-4</v>
      </c>
      <c r="H4" s="1">
        <v>6.6827000000000002E-5</v>
      </c>
      <c r="I4">
        <v>0.45469999999999999</v>
      </c>
      <c r="J4">
        <v>0.68289</v>
      </c>
      <c r="K4">
        <v>0.59153999999999995</v>
      </c>
      <c r="L4">
        <v>0.66664999999999996</v>
      </c>
      <c r="M4">
        <v>0.28486</v>
      </c>
      <c r="N4">
        <v>0.83123000000000002</v>
      </c>
      <c r="O4">
        <v>0.56191999999999998</v>
      </c>
      <c r="P4">
        <v>5.1484000000000002E-2</v>
      </c>
      <c r="Q4">
        <v>3.6367999999999998E-2</v>
      </c>
      <c r="R4">
        <v>3.1517999999999997E-2</v>
      </c>
      <c r="S4">
        <v>3.5478999999999997E-2</v>
      </c>
      <c r="T4">
        <v>1.0715000000000001E-2</v>
      </c>
      <c r="U4">
        <v>7.4904000000000004E-3</v>
      </c>
      <c r="V4">
        <v>0.52359</v>
      </c>
      <c r="W4">
        <v>0.91234999999999999</v>
      </c>
      <c r="X4">
        <v>0.54144000000000003</v>
      </c>
      <c r="Y4">
        <v>0.70894999999999997</v>
      </c>
      <c r="Z4">
        <v>0.76261999999999996</v>
      </c>
      <c r="AA4">
        <v>0.69477999999999995</v>
      </c>
      <c r="AB4">
        <v>0.48139999999999999</v>
      </c>
      <c r="AC4">
        <v>0.48139999999999999</v>
      </c>
      <c r="AD4">
        <v>0.35483999999999999</v>
      </c>
      <c r="AE4">
        <v>0.24259</v>
      </c>
      <c r="AF4">
        <v>0.35483999999999999</v>
      </c>
      <c r="AG4">
        <v>0.22005</v>
      </c>
      <c r="AH4">
        <v>0.1883</v>
      </c>
      <c r="AI4">
        <v>0.15473999999999999</v>
      </c>
      <c r="AJ4">
        <v>0.108</v>
      </c>
      <c r="AK4">
        <v>0.24293999999999999</v>
      </c>
      <c r="AL4">
        <v>0.55776000000000003</v>
      </c>
      <c r="AM4">
        <v>0.89317000000000002</v>
      </c>
      <c r="AN4">
        <v>0.32221</v>
      </c>
      <c r="AO4">
        <v>0.25506000000000001</v>
      </c>
      <c r="AP4">
        <v>0.65602000000000005</v>
      </c>
      <c r="AQ4">
        <v>2.0331999999999999E-2</v>
      </c>
      <c r="AR4">
        <v>0.31284000000000001</v>
      </c>
      <c r="AS4">
        <v>0.20429</v>
      </c>
      <c r="AT4">
        <v>0.34955999999999998</v>
      </c>
      <c r="AU4">
        <v>0.19114999999999999</v>
      </c>
      <c r="AV4">
        <v>4.9841000000000002E-4</v>
      </c>
      <c r="AW4">
        <v>1.8148999999999998E-2</v>
      </c>
      <c r="AX4">
        <v>0.61900999999999995</v>
      </c>
      <c r="AY4">
        <v>0.20679</v>
      </c>
      <c r="AZ4">
        <v>0.16325000000000001</v>
      </c>
      <c r="BA4">
        <v>8.3817000000000006E-3</v>
      </c>
      <c r="BB4">
        <v>7.0488E-3</v>
      </c>
      <c r="BC4">
        <v>9.7774E-2</v>
      </c>
      <c r="BD4">
        <v>2.5961999999999999E-2</v>
      </c>
      <c r="BE4">
        <v>3.3682999999999998E-2</v>
      </c>
      <c r="BF4">
        <v>1.6934E-4</v>
      </c>
      <c r="BG4">
        <v>2.2937000000000001E-3</v>
      </c>
      <c r="BH4">
        <v>5.4847999999999997E-3</v>
      </c>
      <c r="BI4" s="1">
        <v>5.6602E-8</v>
      </c>
      <c r="BJ4" s="1">
        <v>8.9529000000000003E-6</v>
      </c>
      <c r="BK4" s="1">
        <v>1.1744E-5</v>
      </c>
      <c r="BL4" s="1">
        <v>7.1539000000000002E-6</v>
      </c>
      <c r="BM4" s="1">
        <v>3.0735999999999998E-8</v>
      </c>
      <c r="BN4">
        <v>0.24343000000000001</v>
      </c>
      <c r="BO4">
        <v>0.12447</v>
      </c>
      <c r="BP4">
        <v>0.95057999999999998</v>
      </c>
      <c r="BQ4">
        <v>0.70648999999999995</v>
      </c>
      <c r="BR4">
        <v>0.85541</v>
      </c>
      <c r="BS4">
        <v>0.67186999999999997</v>
      </c>
      <c r="BT4">
        <v>0.92632999999999999</v>
      </c>
      <c r="BU4">
        <v>0.29364000000000001</v>
      </c>
    </row>
    <row r="5" spans="1:73">
      <c r="A5" t="s">
        <v>0</v>
      </c>
      <c r="B5" s="1">
        <v>1.3119E-9</v>
      </c>
      <c r="C5" t="s">
        <v>43</v>
      </c>
      <c r="D5">
        <v>0</v>
      </c>
      <c r="E5" s="1">
        <v>1.3316000000000001E-6</v>
      </c>
      <c r="F5" s="1">
        <v>9.0469999999999999E-6</v>
      </c>
      <c r="G5" s="1">
        <v>6.7825999999999999E-7</v>
      </c>
      <c r="H5" s="1">
        <v>1.9112000000000001E-7</v>
      </c>
      <c r="I5">
        <v>0.75016000000000005</v>
      </c>
      <c r="J5">
        <v>0.96328999999999998</v>
      </c>
      <c r="K5">
        <v>0.93179000000000001</v>
      </c>
      <c r="L5">
        <v>0.80889999999999995</v>
      </c>
      <c r="M5">
        <v>9.4965999999999995E-2</v>
      </c>
      <c r="N5">
        <v>0.46855000000000002</v>
      </c>
      <c r="O5">
        <v>0.24531</v>
      </c>
      <c r="P5">
        <v>1.2598E-2</v>
      </c>
      <c r="Q5">
        <v>8.5042E-3</v>
      </c>
      <c r="R5">
        <v>6.3350000000000004E-3</v>
      </c>
      <c r="S5">
        <v>7.1656999999999997E-3</v>
      </c>
      <c r="T5">
        <v>1.3664E-3</v>
      </c>
      <c r="U5">
        <v>6.5238999999999998E-4</v>
      </c>
      <c r="V5">
        <v>0.46083000000000002</v>
      </c>
      <c r="W5">
        <v>0.64903999999999995</v>
      </c>
      <c r="X5">
        <v>0.30664000000000002</v>
      </c>
      <c r="Y5">
        <v>0.41037000000000001</v>
      </c>
      <c r="Z5">
        <v>0.47308</v>
      </c>
      <c r="AA5">
        <v>0.42251</v>
      </c>
      <c r="AB5">
        <v>0.31075000000000003</v>
      </c>
      <c r="AC5">
        <v>0.31075000000000003</v>
      </c>
      <c r="AD5">
        <v>0.18836</v>
      </c>
      <c r="AE5">
        <v>0.11443</v>
      </c>
      <c r="AF5">
        <v>0.20852000000000001</v>
      </c>
      <c r="AG5">
        <v>0.1081</v>
      </c>
      <c r="AH5">
        <v>7.0902000000000007E-2</v>
      </c>
      <c r="AI5">
        <v>5.8585999999999999E-2</v>
      </c>
      <c r="AJ5">
        <v>3.8241999999999998E-2</v>
      </c>
      <c r="AK5">
        <v>4.6807000000000001E-2</v>
      </c>
      <c r="AL5">
        <v>0.17226</v>
      </c>
      <c r="AM5">
        <v>0.34677999999999998</v>
      </c>
      <c r="AN5">
        <v>0.84458999999999995</v>
      </c>
      <c r="AO5">
        <v>0.70598000000000005</v>
      </c>
      <c r="AP5">
        <v>0.46200000000000002</v>
      </c>
      <c r="AQ5">
        <v>6.6947999999999994E-2</v>
      </c>
      <c r="AR5">
        <v>0.73809999999999998</v>
      </c>
      <c r="AS5">
        <v>0.51119999999999999</v>
      </c>
      <c r="AT5">
        <v>0.81847999999999999</v>
      </c>
      <c r="AU5">
        <v>0.56896999999999998</v>
      </c>
      <c r="AV5">
        <v>8.9731999999999995E-4</v>
      </c>
      <c r="AW5">
        <v>0.10159</v>
      </c>
      <c r="AX5">
        <v>0.86800999999999995</v>
      </c>
      <c r="AY5">
        <v>0.51910000000000001</v>
      </c>
      <c r="AZ5">
        <v>0.47659000000000001</v>
      </c>
      <c r="BA5">
        <v>3.6101000000000001E-2</v>
      </c>
      <c r="BB5">
        <v>3.2009000000000003E-2</v>
      </c>
      <c r="BC5">
        <v>0.31752000000000002</v>
      </c>
      <c r="BD5">
        <v>0.11543</v>
      </c>
      <c r="BE5">
        <v>0.14066999999999999</v>
      </c>
      <c r="BF5">
        <v>3.7793000000000002E-3</v>
      </c>
      <c r="BG5">
        <v>1.7624999999999998E-2</v>
      </c>
      <c r="BH5">
        <v>3.3598999999999997E-2</v>
      </c>
      <c r="BI5" s="1">
        <v>3.5392999999999999E-7</v>
      </c>
      <c r="BJ5">
        <v>1.4276E-4</v>
      </c>
      <c r="BK5">
        <v>3.5973999999999999E-4</v>
      </c>
      <c r="BL5">
        <v>5.1447000000000005E-4</v>
      </c>
      <c r="BM5" s="1">
        <v>1.6871000000000002E-5</v>
      </c>
      <c r="BN5">
        <v>0.39573000000000003</v>
      </c>
      <c r="BO5">
        <v>0.11677</v>
      </c>
      <c r="BP5">
        <v>0.97094000000000003</v>
      </c>
      <c r="BQ5">
        <v>0.65208999999999995</v>
      </c>
      <c r="BR5">
        <v>0.79335999999999995</v>
      </c>
      <c r="BS5">
        <v>0.32621</v>
      </c>
      <c r="BT5">
        <v>0.36697000000000002</v>
      </c>
      <c r="BU5">
        <v>0.15626999999999999</v>
      </c>
    </row>
    <row r="6" spans="1:73">
      <c r="A6" t="s">
        <v>0</v>
      </c>
      <c r="B6" s="1">
        <v>2.9869000000000001E-9</v>
      </c>
      <c r="C6">
        <v>0</v>
      </c>
      <c r="D6" t="s">
        <v>43</v>
      </c>
      <c r="E6" s="1">
        <v>2.1986999999999998E-6</v>
      </c>
      <c r="F6" s="1">
        <v>1.9760999999999999E-5</v>
      </c>
      <c r="G6" s="1">
        <v>5.0569999999999998E-7</v>
      </c>
      <c r="H6" s="1">
        <v>9.6605999999999998E-8</v>
      </c>
      <c r="I6">
        <v>0.69564000000000004</v>
      </c>
      <c r="J6">
        <v>0.89903999999999995</v>
      </c>
      <c r="K6">
        <v>0.95957999999999999</v>
      </c>
      <c r="L6">
        <v>0.82601999999999998</v>
      </c>
      <c r="M6">
        <v>0.10732999999999999</v>
      </c>
      <c r="N6">
        <v>0.50954999999999995</v>
      </c>
      <c r="O6">
        <v>0.26846999999999999</v>
      </c>
      <c r="P6">
        <v>1.6003E-2</v>
      </c>
      <c r="Q6">
        <v>1.1011E-2</v>
      </c>
      <c r="R6">
        <v>8.1417999999999994E-3</v>
      </c>
      <c r="S6">
        <v>9.2064999999999994E-3</v>
      </c>
      <c r="T6">
        <v>1.7719000000000001E-3</v>
      </c>
      <c r="U6">
        <v>8.7060999999999996E-4</v>
      </c>
      <c r="V6">
        <v>0.53746000000000005</v>
      </c>
      <c r="W6">
        <v>0.71094999999999997</v>
      </c>
      <c r="X6">
        <v>0.34661999999999998</v>
      </c>
      <c r="Y6">
        <v>0.45465</v>
      </c>
      <c r="Z6">
        <v>0.52410999999999996</v>
      </c>
      <c r="AA6">
        <v>0.46966999999999998</v>
      </c>
      <c r="AB6">
        <v>0.35687000000000002</v>
      </c>
      <c r="AC6">
        <v>0.35687000000000002</v>
      </c>
      <c r="AD6">
        <v>0.21929000000000001</v>
      </c>
      <c r="AE6">
        <v>0.13908999999999999</v>
      </c>
      <c r="AF6">
        <v>0.24206</v>
      </c>
      <c r="AG6">
        <v>0.13027</v>
      </c>
      <c r="AH6">
        <v>8.7683999999999998E-2</v>
      </c>
      <c r="AI6">
        <v>7.0822999999999997E-2</v>
      </c>
      <c r="AJ6">
        <v>4.7211999999999997E-2</v>
      </c>
      <c r="AK6">
        <v>3.8755999999999999E-2</v>
      </c>
      <c r="AL6">
        <v>0.14849000000000001</v>
      </c>
      <c r="AM6">
        <v>0.33123999999999998</v>
      </c>
      <c r="AN6">
        <v>0.88036999999999999</v>
      </c>
      <c r="AO6">
        <v>0.74978999999999996</v>
      </c>
      <c r="AP6">
        <v>0.49325000000000002</v>
      </c>
      <c r="AQ6">
        <v>5.876E-2</v>
      </c>
      <c r="AR6">
        <v>0.72377000000000002</v>
      </c>
      <c r="AS6">
        <v>0.49764999999999998</v>
      </c>
      <c r="AT6">
        <v>0.82898000000000005</v>
      </c>
      <c r="AU6">
        <v>0.57389999999999997</v>
      </c>
      <c r="AV6">
        <v>1.5141E-3</v>
      </c>
      <c r="AW6">
        <v>0.10827000000000001</v>
      </c>
      <c r="AX6">
        <v>0.82576000000000005</v>
      </c>
      <c r="AY6">
        <v>0.54752000000000001</v>
      </c>
      <c r="AZ6">
        <v>0.54639000000000004</v>
      </c>
      <c r="BA6">
        <v>4.3024E-2</v>
      </c>
      <c r="BB6">
        <v>3.8574999999999998E-2</v>
      </c>
      <c r="BC6">
        <v>0.35589999999999999</v>
      </c>
      <c r="BD6">
        <v>0.13303999999999999</v>
      </c>
      <c r="BE6">
        <v>0.16464000000000001</v>
      </c>
      <c r="BF6">
        <v>3.5155999999999998E-3</v>
      </c>
      <c r="BG6">
        <v>1.5859999999999999E-2</v>
      </c>
      <c r="BH6">
        <v>3.1317999999999999E-2</v>
      </c>
      <c r="BI6" s="1">
        <v>1.4917E-7</v>
      </c>
      <c r="BJ6">
        <v>1.1145E-4</v>
      </c>
      <c r="BK6">
        <v>2.9025999999999998E-4</v>
      </c>
      <c r="BL6">
        <v>5.4770000000000003E-4</v>
      </c>
      <c r="BM6" s="1">
        <v>2.2398000000000001E-5</v>
      </c>
      <c r="BN6">
        <v>0.45079999999999998</v>
      </c>
      <c r="BO6">
        <v>0.10403</v>
      </c>
      <c r="BP6">
        <v>0.91610000000000003</v>
      </c>
      <c r="BQ6">
        <v>0.59548999999999996</v>
      </c>
      <c r="BR6">
        <v>0.73636999999999997</v>
      </c>
      <c r="BS6">
        <v>0.27600999999999998</v>
      </c>
      <c r="BT6">
        <v>0.34250000000000003</v>
      </c>
      <c r="BU6">
        <v>0.17588000000000001</v>
      </c>
    </row>
    <row r="7" spans="1:73">
      <c r="A7" t="s">
        <v>1</v>
      </c>
      <c r="B7" s="1">
        <v>4.0432000000000002E-5</v>
      </c>
      <c r="C7" s="1">
        <v>1.3316000000000001E-6</v>
      </c>
      <c r="D7" s="1">
        <v>2.1986999999999998E-6</v>
      </c>
      <c r="E7" t="s">
        <v>43</v>
      </c>
      <c r="F7" s="1">
        <v>1.6382999999999999E-10</v>
      </c>
      <c r="G7" s="1">
        <v>6.7797999999999999E-6</v>
      </c>
      <c r="H7" s="1">
        <v>4.4058999999999999E-5</v>
      </c>
      <c r="I7">
        <v>0.36492999999999998</v>
      </c>
      <c r="J7">
        <v>0.22534999999999999</v>
      </c>
      <c r="K7">
        <v>0.30953000000000003</v>
      </c>
      <c r="L7">
        <v>0.36586000000000002</v>
      </c>
      <c r="M7">
        <v>1.0496E-2</v>
      </c>
      <c r="N7">
        <v>5.5299000000000001E-2</v>
      </c>
      <c r="O7">
        <v>2.3899E-2</v>
      </c>
      <c r="P7" s="1">
        <v>8.5273999999999997E-5</v>
      </c>
      <c r="Q7" s="1">
        <v>3.5082000000000001E-5</v>
      </c>
      <c r="R7" s="1">
        <v>2.7257E-5</v>
      </c>
      <c r="S7" s="1">
        <v>3.5057E-5</v>
      </c>
      <c r="T7" s="1">
        <v>2.2313000000000001E-6</v>
      </c>
      <c r="U7" s="1">
        <v>1.471E-6</v>
      </c>
      <c r="V7">
        <v>7.2989999999999999E-2</v>
      </c>
      <c r="W7">
        <v>7.9294000000000003E-2</v>
      </c>
      <c r="X7">
        <v>2.0122000000000001E-2</v>
      </c>
      <c r="Y7">
        <v>4.1135999999999999E-2</v>
      </c>
      <c r="Z7">
        <v>4.9626000000000003E-2</v>
      </c>
      <c r="AA7">
        <v>3.7178999999999997E-2</v>
      </c>
      <c r="AB7">
        <v>1.8218000000000002E-2</v>
      </c>
      <c r="AC7">
        <v>1.8218000000000002E-2</v>
      </c>
      <c r="AD7">
        <v>6.5535999999999997E-3</v>
      </c>
      <c r="AE7">
        <v>3.4716999999999999E-3</v>
      </c>
      <c r="AF7">
        <v>6.8716999999999997E-3</v>
      </c>
      <c r="AG7">
        <v>2.2418999999999998E-3</v>
      </c>
      <c r="AH7">
        <v>3.7036E-3</v>
      </c>
      <c r="AI7">
        <v>1.0782000000000001E-3</v>
      </c>
      <c r="AJ7">
        <v>4.7396E-4</v>
      </c>
      <c r="AK7">
        <v>4.3228000000000003E-2</v>
      </c>
      <c r="AL7">
        <v>0.12211</v>
      </c>
      <c r="AM7">
        <v>0.10084</v>
      </c>
      <c r="AN7">
        <v>0.73697999999999997</v>
      </c>
      <c r="AO7">
        <v>0.66285000000000005</v>
      </c>
      <c r="AP7">
        <v>0.60882999999999998</v>
      </c>
      <c r="AQ7">
        <v>0.41005999999999998</v>
      </c>
      <c r="AR7">
        <v>0.80027999999999999</v>
      </c>
      <c r="AS7">
        <v>0.76210999999999995</v>
      </c>
      <c r="AT7">
        <v>0.96597</v>
      </c>
      <c r="AU7">
        <v>0.98668999999999996</v>
      </c>
      <c r="AV7" s="1">
        <v>2.6618000000000002E-5</v>
      </c>
      <c r="AW7">
        <v>0.15012</v>
      </c>
      <c r="AX7">
        <v>0.96872000000000003</v>
      </c>
      <c r="AY7">
        <v>0.42281999999999997</v>
      </c>
      <c r="AZ7">
        <v>0.53476999999999997</v>
      </c>
      <c r="BA7">
        <v>1.2403000000000001E-2</v>
      </c>
      <c r="BB7">
        <v>1.0441000000000001E-2</v>
      </c>
      <c r="BC7">
        <v>0.21817</v>
      </c>
      <c r="BD7">
        <v>7.5578000000000006E-2</v>
      </c>
      <c r="BE7">
        <v>9.2448000000000002E-2</v>
      </c>
      <c r="BF7">
        <v>6.225E-2</v>
      </c>
      <c r="BG7">
        <v>0.17030000000000001</v>
      </c>
      <c r="BH7">
        <v>0.16442999999999999</v>
      </c>
      <c r="BI7">
        <v>8.7483000000000005E-4</v>
      </c>
      <c r="BJ7">
        <v>8.3815000000000001E-3</v>
      </c>
      <c r="BK7">
        <v>1.8409999999999999E-2</v>
      </c>
      <c r="BL7">
        <v>3.5468E-2</v>
      </c>
      <c r="BM7">
        <v>5.1211E-3</v>
      </c>
      <c r="BN7">
        <v>0.67762</v>
      </c>
      <c r="BO7">
        <v>8.9843000000000006E-2</v>
      </c>
      <c r="BP7">
        <v>0.59462999999999999</v>
      </c>
      <c r="BQ7">
        <v>0.43178</v>
      </c>
      <c r="BR7">
        <v>0.53583999999999998</v>
      </c>
      <c r="BS7">
        <v>0.72085999999999995</v>
      </c>
      <c r="BT7">
        <v>0.15662000000000001</v>
      </c>
      <c r="BU7">
        <v>0.17796999999999999</v>
      </c>
    </row>
    <row r="8" spans="1:73">
      <c r="A8" t="s">
        <v>0</v>
      </c>
      <c r="B8" s="1">
        <v>4.7679000000000002E-5</v>
      </c>
      <c r="C8" s="1">
        <v>9.0469999999999999E-6</v>
      </c>
      <c r="D8" s="1">
        <v>1.9760999999999999E-5</v>
      </c>
      <c r="E8" s="1">
        <v>1.6382999999999999E-10</v>
      </c>
      <c r="F8" t="s">
        <v>43</v>
      </c>
      <c r="G8">
        <v>1.1755E-4</v>
      </c>
      <c r="H8">
        <v>5.4489000000000002E-4</v>
      </c>
      <c r="I8">
        <v>0.27006000000000002</v>
      </c>
      <c r="J8">
        <v>0.14068</v>
      </c>
      <c r="K8">
        <v>0.30093999999999999</v>
      </c>
      <c r="L8">
        <v>0.39382</v>
      </c>
      <c r="M8">
        <v>8.3943000000000004E-3</v>
      </c>
      <c r="N8">
        <v>3.9759000000000003E-2</v>
      </c>
      <c r="O8">
        <v>2.0199000000000002E-2</v>
      </c>
      <c r="P8" s="1">
        <v>3.9181000000000003E-5</v>
      </c>
      <c r="Q8" s="1">
        <v>1.3793E-5</v>
      </c>
      <c r="R8" s="1">
        <v>1.4707E-5</v>
      </c>
      <c r="S8" s="1">
        <v>1.9601000000000001E-5</v>
      </c>
      <c r="T8" s="1">
        <v>2.4466E-6</v>
      </c>
      <c r="U8" s="1">
        <v>2.6529999999999998E-6</v>
      </c>
      <c r="V8">
        <v>2.0558E-2</v>
      </c>
      <c r="W8">
        <v>4.1274999999999999E-2</v>
      </c>
      <c r="X8">
        <v>9.8756999999999994E-3</v>
      </c>
      <c r="Y8">
        <v>2.3737999999999999E-2</v>
      </c>
      <c r="Z8">
        <v>2.6907E-2</v>
      </c>
      <c r="AA8">
        <v>1.9869999999999999E-2</v>
      </c>
      <c r="AB8">
        <v>6.7276999999999997E-3</v>
      </c>
      <c r="AC8">
        <v>6.7276999999999997E-3</v>
      </c>
      <c r="AD8">
        <v>2.8195999999999998E-3</v>
      </c>
      <c r="AE8">
        <v>1.206E-3</v>
      </c>
      <c r="AF8">
        <v>2.7116000000000002E-3</v>
      </c>
      <c r="AG8">
        <v>7.8852000000000002E-4</v>
      </c>
      <c r="AH8">
        <v>1.5451E-3</v>
      </c>
      <c r="AI8">
        <v>4.4507999999999999E-4</v>
      </c>
      <c r="AJ8">
        <v>1.6693E-4</v>
      </c>
      <c r="AK8">
        <v>0.14735999999999999</v>
      </c>
      <c r="AL8">
        <v>0.33189000000000002</v>
      </c>
      <c r="AM8">
        <v>0.21265000000000001</v>
      </c>
      <c r="AN8">
        <v>0.96762000000000004</v>
      </c>
      <c r="AO8">
        <v>0.98316000000000003</v>
      </c>
      <c r="AP8">
        <v>0.46755000000000002</v>
      </c>
      <c r="AQ8">
        <v>0.50863000000000003</v>
      </c>
      <c r="AR8">
        <v>0.83133999999999997</v>
      </c>
      <c r="AS8">
        <v>0.73865999999999998</v>
      </c>
      <c r="AT8">
        <v>0.89975000000000005</v>
      </c>
      <c r="AU8">
        <v>0.87704000000000004</v>
      </c>
      <c r="AV8" s="1">
        <v>2.0461999999999999E-7</v>
      </c>
      <c r="AW8">
        <v>0.10496999999999999</v>
      </c>
      <c r="AX8">
        <v>0.69938999999999996</v>
      </c>
      <c r="AY8">
        <v>0.30080000000000001</v>
      </c>
      <c r="AZ8">
        <v>0.21754000000000001</v>
      </c>
      <c r="BA8">
        <v>4.4521999999999999E-3</v>
      </c>
      <c r="BB8">
        <v>3.7101999999999999E-3</v>
      </c>
      <c r="BC8">
        <v>9.9455000000000002E-2</v>
      </c>
      <c r="BD8">
        <v>3.2155999999999997E-2</v>
      </c>
      <c r="BE8">
        <v>3.2974999999999997E-2</v>
      </c>
      <c r="BF8">
        <v>6.5379000000000007E-2</v>
      </c>
      <c r="BG8">
        <v>0.20516999999999999</v>
      </c>
      <c r="BH8">
        <v>0.19596</v>
      </c>
      <c r="BI8">
        <v>2.99E-3</v>
      </c>
      <c r="BJ8">
        <v>1.6393000000000001E-2</v>
      </c>
      <c r="BK8">
        <v>2.6714000000000002E-2</v>
      </c>
      <c r="BL8">
        <v>2.7463999999999999E-2</v>
      </c>
      <c r="BM8">
        <v>3.2366999999999999E-3</v>
      </c>
      <c r="BN8">
        <v>0.32935999999999999</v>
      </c>
      <c r="BO8">
        <v>0.21675</v>
      </c>
      <c r="BP8">
        <v>0.91525999999999996</v>
      </c>
      <c r="BQ8">
        <v>0.74416000000000004</v>
      </c>
      <c r="BR8">
        <v>0.85106999999999999</v>
      </c>
      <c r="BS8">
        <v>0.85102</v>
      </c>
      <c r="BT8">
        <v>0.33456999999999998</v>
      </c>
      <c r="BU8">
        <v>0.11699</v>
      </c>
    </row>
    <row r="9" spans="1:73">
      <c r="A9" t="s">
        <v>2</v>
      </c>
      <c r="B9">
        <v>1.6493000000000001E-4</v>
      </c>
      <c r="C9" s="1">
        <v>6.7825999999999999E-7</v>
      </c>
      <c r="D9" s="1">
        <v>5.0569999999999998E-7</v>
      </c>
      <c r="E9" s="1">
        <v>6.7797999999999999E-6</v>
      </c>
      <c r="F9">
        <v>1.1755E-4</v>
      </c>
      <c r="G9" t="s">
        <v>43</v>
      </c>
      <c r="H9" s="1">
        <v>2.0954999999999999E-10</v>
      </c>
      <c r="I9">
        <v>0.68262</v>
      </c>
      <c r="J9">
        <v>0.58923999999999999</v>
      </c>
      <c r="K9">
        <v>0.24765000000000001</v>
      </c>
      <c r="L9">
        <v>0.14663000000000001</v>
      </c>
      <c r="M9">
        <v>7.0708000000000003E-3</v>
      </c>
      <c r="N9">
        <v>0.12383</v>
      </c>
      <c r="O9">
        <v>3.3926999999999999E-2</v>
      </c>
      <c r="P9">
        <v>1.6888000000000001E-3</v>
      </c>
      <c r="Q9">
        <v>1.3377E-3</v>
      </c>
      <c r="R9">
        <v>6.6226000000000002E-4</v>
      </c>
      <c r="S9">
        <v>7.2588000000000004E-4</v>
      </c>
      <c r="T9" s="1">
        <v>7.7539000000000004E-5</v>
      </c>
      <c r="U9" s="1">
        <v>1.6909999999999999E-5</v>
      </c>
      <c r="V9">
        <v>0.40614</v>
      </c>
      <c r="W9">
        <v>0.33590999999999999</v>
      </c>
      <c r="X9">
        <v>0.11071</v>
      </c>
      <c r="Y9">
        <v>0.13009999999999999</v>
      </c>
      <c r="Z9">
        <v>0.18045</v>
      </c>
      <c r="AA9">
        <v>0.16209999999999999</v>
      </c>
      <c r="AB9">
        <v>0.16574</v>
      </c>
      <c r="AC9">
        <v>0.16574</v>
      </c>
      <c r="AD9">
        <v>7.1771000000000001E-2</v>
      </c>
      <c r="AE9">
        <v>3.7123999999999997E-2</v>
      </c>
      <c r="AF9">
        <v>0.10571</v>
      </c>
      <c r="AG9">
        <v>4.4116000000000002E-2</v>
      </c>
      <c r="AH9">
        <v>1.2903E-2</v>
      </c>
      <c r="AI9">
        <v>1.3216E-2</v>
      </c>
      <c r="AJ9">
        <v>9.2598999999999997E-3</v>
      </c>
      <c r="AK9">
        <v>6.6226999999999996E-4</v>
      </c>
      <c r="AL9">
        <v>7.7041000000000002E-3</v>
      </c>
      <c r="AM9">
        <v>2.3619000000000001E-2</v>
      </c>
      <c r="AN9">
        <v>0.26705000000000001</v>
      </c>
      <c r="AO9">
        <v>0.46160000000000001</v>
      </c>
      <c r="AP9">
        <v>0.16259000000000001</v>
      </c>
      <c r="AQ9">
        <v>0.40855999999999998</v>
      </c>
      <c r="AR9">
        <v>0.39077000000000001</v>
      </c>
      <c r="AS9">
        <v>0.75094000000000005</v>
      </c>
      <c r="AT9">
        <v>0.29331000000000002</v>
      </c>
      <c r="AU9">
        <v>0.45933000000000002</v>
      </c>
      <c r="AV9">
        <v>9.9544000000000004E-3</v>
      </c>
      <c r="AW9">
        <v>0.72338000000000002</v>
      </c>
      <c r="AX9">
        <v>0.16572999999999999</v>
      </c>
      <c r="AY9">
        <v>0.58677999999999997</v>
      </c>
      <c r="AZ9">
        <v>0.71157000000000004</v>
      </c>
      <c r="BA9">
        <v>0.31275999999999998</v>
      </c>
      <c r="BB9">
        <v>0.31180000000000002</v>
      </c>
      <c r="BC9">
        <v>0.86653000000000002</v>
      </c>
      <c r="BD9">
        <v>0.70176000000000005</v>
      </c>
      <c r="BE9">
        <v>0.77629999999999999</v>
      </c>
      <c r="BF9">
        <v>0.12988</v>
      </c>
      <c r="BG9">
        <v>0.25269999999999998</v>
      </c>
      <c r="BH9">
        <v>0.36753000000000002</v>
      </c>
      <c r="BI9">
        <v>4.0936999999999999E-4</v>
      </c>
      <c r="BJ9">
        <v>1.5623E-2</v>
      </c>
      <c r="BK9">
        <v>3.1165999999999999E-2</v>
      </c>
      <c r="BL9">
        <v>3.9050000000000001E-2</v>
      </c>
      <c r="BM9">
        <v>6.4811000000000001E-3</v>
      </c>
      <c r="BN9">
        <v>0.65112000000000003</v>
      </c>
      <c r="BO9">
        <v>0.19559000000000001</v>
      </c>
      <c r="BP9">
        <v>0.93879999999999997</v>
      </c>
      <c r="BQ9">
        <v>0.79759999999999998</v>
      </c>
      <c r="BR9">
        <v>0.94825000000000004</v>
      </c>
      <c r="BS9">
        <v>5.9258999999999999E-2</v>
      </c>
      <c r="BT9">
        <v>2.4649999999999998E-2</v>
      </c>
      <c r="BU9">
        <v>3.4623000000000001E-2</v>
      </c>
    </row>
    <row r="10" spans="1:73">
      <c r="A10" t="s">
        <v>3</v>
      </c>
      <c r="B10" s="1">
        <v>6.6827000000000002E-5</v>
      </c>
      <c r="C10" s="1">
        <v>1.9112000000000001E-7</v>
      </c>
      <c r="D10" s="1">
        <v>9.6605999999999998E-8</v>
      </c>
      <c r="E10" s="1">
        <v>4.4058999999999999E-5</v>
      </c>
      <c r="F10">
        <v>5.4489000000000002E-4</v>
      </c>
      <c r="G10" s="1">
        <v>2.0954999999999999E-10</v>
      </c>
      <c r="H10" t="s">
        <v>43</v>
      </c>
      <c r="I10">
        <v>0.88344999999999996</v>
      </c>
      <c r="J10">
        <v>0.99811000000000005</v>
      </c>
      <c r="K10">
        <v>0.51366000000000001</v>
      </c>
      <c r="L10">
        <v>0.31934000000000001</v>
      </c>
      <c r="M10">
        <v>3.8011000000000003E-2</v>
      </c>
      <c r="N10">
        <v>0.32672000000000001</v>
      </c>
      <c r="O10">
        <v>0.12334000000000001</v>
      </c>
      <c r="P10">
        <v>1.1811E-2</v>
      </c>
      <c r="Q10">
        <v>9.6115000000000003E-3</v>
      </c>
      <c r="R10">
        <v>5.9652000000000004E-3</v>
      </c>
      <c r="S10">
        <v>6.2290000000000002E-3</v>
      </c>
      <c r="T10">
        <v>1.3507E-3</v>
      </c>
      <c r="U10">
        <v>3.7554999999999999E-4</v>
      </c>
      <c r="V10">
        <v>0.72477999999999998</v>
      </c>
      <c r="W10">
        <v>0.67393000000000003</v>
      </c>
      <c r="X10">
        <v>0.29670000000000002</v>
      </c>
      <c r="Y10">
        <v>0.3412</v>
      </c>
      <c r="Z10">
        <v>0.43141000000000002</v>
      </c>
      <c r="AA10">
        <v>0.39634999999999998</v>
      </c>
      <c r="AB10">
        <v>0.39332</v>
      </c>
      <c r="AC10">
        <v>0.39332</v>
      </c>
      <c r="AD10">
        <v>0.21426999999999999</v>
      </c>
      <c r="AE10">
        <v>0.12805</v>
      </c>
      <c r="AF10">
        <v>0.27012000000000003</v>
      </c>
      <c r="AG10">
        <v>0.13661000000000001</v>
      </c>
      <c r="AH10">
        <v>5.8939999999999999E-2</v>
      </c>
      <c r="AI10">
        <v>5.944E-2</v>
      </c>
      <c r="AJ10">
        <v>4.2722000000000003E-2</v>
      </c>
      <c r="AK10">
        <v>8.4630000000000003E-4</v>
      </c>
      <c r="AL10">
        <v>9.1891999999999998E-3</v>
      </c>
      <c r="AM10">
        <v>5.2555999999999999E-2</v>
      </c>
      <c r="AN10">
        <v>0.37075000000000002</v>
      </c>
      <c r="AO10">
        <v>0.59031999999999996</v>
      </c>
      <c r="AP10">
        <v>0.27256000000000002</v>
      </c>
      <c r="AQ10">
        <v>0.18523999999999999</v>
      </c>
      <c r="AR10">
        <v>0.65039999999999998</v>
      </c>
      <c r="AS10">
        <v>0.83896000000000004</v>
      </c>
      <c r="AT10">
        <v>0.44527</v>
      </c>
      <c r="AU10">
        <v>0.69655999999999996</v>
      </c>
      <c r="AV10">
        <v>2.4507999999999999E-2</v>
      </c>
      <c r="AW10">
        <v>0.58642000000000005</v>
      </c>
      <c r="AX10">
        <v>0.19347</v>
      </c>
      <c r="AY10">
        <v>0.67662</v>
      </c>
      <c r="AZ10">
        <v>0.66595000000000004</v>
      </c>
      <c r="BA10">
        <v>0.32682</v>
      </c>
      <c r="BB10">
        <v>0.31763000000000002</v>
      </c>
      <c r="BC10">
        <v>0.86012999999999995</v>
      </c>
      <c r="BD10">
        <v>0.68469999999999998</v>
      </c>
      <c r="BE10">
        <v>0.77661000000000002</v>
      </c>
      <c r="BF10">
        <v>5.5674000000000001E-2</v>
      </c>
      <c r="BG10">
        <v>0.10953</v>
      </c>
      <c r="BH10">
        <v>0.18812999999999999</v>
      </c>
      <c r="BI10" s="1">
        <v>4.2280999999999997E-5</v>
      </c>
      <c r="BJ10">
        <v>3.6705000000000002E-3</v>
      </c>
      <c r="BK10">
        <v>9.0229999999999998E-3</v>
      </c>
      <c r="BL10">
        <v>1.6732E-2</v>
      </c>
      <c r="BM10">
        <v>2.872E-3</v>
      </c>
      <c r="BN10">
        <v>0.76585000000000003</v>
      </c>
      <c r="BO10">
        <v>0.12266000000000001</v>
      </c>
      <c r="BP10">
        <v>0.91493000000000002</v>
      </c>
      <c r="BQ10">
        <v>0.60848000000000002</v>
      </c>
      <c r="BR10">
        <v>0.77307000000000003</v>
      </c>
      <c r="BS10">
        <v>3.2400999999999999E-2</v>
      </c>
      <c r="BT10">
        <v>4.3694999999999998E-2</v>
      </c>
      <c r="BU10">
        <v>8.4129999999999996E-2</v>
      </c>
    </row>
    <row r="11" spans="1:73">
      <c r="A11" t="s">
        <v>4</v>
      </c>
      <c r="B11">
        <v>0.45469999999999999</v>
      </c>
      <c r="C11">
        <v>0.75016000000000005</v>
      </c>
      <c r="D11">
        <v>0.69564000000000004</v>
      </c>
      <c r="E11">
        <v>0.36492999999999998</v>
      </c>
      <c r="F11">
        <v>0.27006000000000002</v>
      </c>
      <c r="G11">
        <v>0.68262</v>
      </c>
      <c r="H11">
        <v>0.88344999999999996</v>
      </c>
      <c r="I11" t="s">
        <v>43</v>
      </c>
      <c r="J11" s="1">
        <v>1.1396E-11</v>
      </c>
      <c r="K11" s="1">
        <v>2.6521E-6</v>
      </c>
      <c r="L11">
        <v>4.5628999999999998E-4</v>
      </c>
      <c r="M11">
        <v>5.2868999999999995E-4</v>
      </c>
      <c r="N11" s="1">
        <v>1.3309000000000001E-7</v>
      </c>
      <c r="O11" s="1">
        <v>1.8425999999999999E-5</v>
      </c>
      <c r="P11">
        <v>2.8165999999999998E-3</v>
      </c>
      <c r="Q11">
        <v>4.3182999999999997E-3</v>
      </c>
      <c r="R11">
        <v>6.0713E-3</v>
      </c>
      <c r="S11">
        <v>5.2471000000000002E-3</v>
      </c>
      <c r="T11">
        <v>2.146E-2</v>
      </c>
      <c r="U11">
        <v>3.6528999999999999E-2</v>
      </c>
      <c r="V11">
        <v>5.2141999999999998E-4</v>
      </c>
      <c r="W11" s="1">
        <v>2.0607E-8</v>
      </c>
      <c r="X11" s="1">
        <v>1.0806000000000001E-6</v>
      </c>
      <c r="Y11" s="1">
        <v>1.6691999999999999E-7</v>
      </c>
      <c r="Z11" s="1">
        <v>5.3681000000000003E-8</v>
      </c>
      <c r="AA11" s="1">
        <v>1.4035000000000001E-7</v>
      </c>
      <c r="AB11" s="1">
        <v>5.1466E-6</v>
      </c>
      <c r="AC11" s="1">
        <v>5.1466E-6</v>
      </c>
      <c r="AD11" s="1">
        <v>1.8658999999999999E-5</v>
      </c>
      <c r="AE11" s="1">
        <v>8.2779000000000001E-5</v>
      </c>
      <c r="AF11" s="1">
        <v>4.3835000000000003E-5</v>
      </c>
      <c r="AG11">
        <v>1.1566E-4</v>
      </c>
      <c r="AH11">
        <v>2.6288E-4</v>
      </c>
      <c r="AI11">
        <v>2.3020000000000001E-4</v>
      </c>
      <c r="AJ11">
        <v>5.8741000000000002E-4</v>
      </c>
      <c r="AK11">
        <v>0.46461000000000002</v>
      </c>
      <c r="AL11">
        <v>0.42820999999999998</v>
      </c>
      <c r="AM11">
        <v>1.7436E-2</v>
      </c>
      <c r="AN11">
        <v>4.2313000000000003E-2</v>
      </c>
      <c r="AO11">
        <v>4.2147999999999998E-2</v>
      </c>
      <c r="AP11">
        <v>0.15698999999999999</v>
      </c>
      <c r="AQ11">
        <v>1.3038000000000001E-4</v>
      </c>
      <c r="AR11">
        <v>9.1085999999999999E-4</v>
      </c>
      <c r="AS11">
        <v>4.9717999999999998E-2</v>
      </c>
      <c r="AT11">
        <v>3.1216000000000001E-2</v>
      </c>
      <c r="AU11">
        <v>7.3994999999999998E-3</v>
      </c>
      <c r="AV11">
        <v>0.22264</v>
      </c>
      <c r="AW11">
        <v>0.1232</v>
      </c>
      <c r="AX11">
        <v>0.47271000000000002</v>
      </c>
      <c r="AY11">
        <v>0.35804000000000002</v>
      </c>
      <c r="AZ11">
        <v>0.86623000000000006</v>
      </c>
      <c r="BA11">
        <v>0.91332000000000002</v>
      </c>
      <c r="BB11">
        <v>0.93754000000000004</v>
      </c>
      <c r="BC11">
        <v>0.73197000000000001</v>
      </c>
      <c r="BD11">
        <v>0.66210000000000002</v>
      </c>
      <c r="BE11">
        <v>0.81372</v>
      </c>
      <c r="BF11">
        <v>9.3246000000000006E-3</v>
      </c>
      <c r="BG11">
        <v>1.1686000000000001E-3</v>
      </c>
      <c r="BH11">
        <v>4.0305000000000002E-3</v>
      </c>
      <c r="BI11">
        <v>0.11969</v>
      </c>
      <c r="BJ11">
        <v>3.2038999999999998E-2</v>
      </c>
      <c r="BK11">
        <v>1.8328000000000001E-2</v>
      </c>
      <c r="BL11">
        <v>3.4435E-2</v>
      </c>
      <c r="BM11">
        <v>0.15729000000000001</v>
      </c>
      <c r="BN11">
        <v>0.75524000000000002</v>
      </c>
      <c r="BO11">
        <v>0.32808999999999999</v>
      </c>
      <c r="BP11">
        <v>0.62055000000000005</v>
      </c>
      <c r="BQ11">
        <v>0.39273999999999998</v>
      </c>
      <c r="BR11">
        <v>0.42981000000000003</v>
      </c>
      <c r="BS11">
        <v>0.37992999999999999</v>
      </c>
      <c r="BT11">
        <v>6.0727000000000003E-2</v>
      </c>
      <c r="BU11">
        <v>7.6280000000000001E-2</v>
      </c>
    </row>
    <row r="12" spans="1:73">
      <c r="A12" t="s">
        <v>5</v>
      </c>
      <c r="B12">
        <v>0.68289</v>
      </c>
      <c r="C12">
        <v>0.96328999999999998</v>
      </c>
      <c r="D12">
        <v>0.89903999999999995</v>
      </c>
      <c r="E12">
        <v>0.22534999999999999</v>
      </c>
      <c r="F12">
        <v>0.14068</v>
      </c>
      <c r="G12">
        <v>0.58923999999999999</v>
      </c>
      <c r="H12">
        <v>0.99811000000000005</v>
      </c>
      <c r="I12" s="1">
        <v>1.1396E-11</v>
      </c>
      <c r="J12" t="s">
        <v>43</v>
      </c>
      <c r="K12" s="1">
        <v>2.0662E-5</v>
      </c>
      <c r="L12">
        <v>1.5793000000000001E-3</v>
      </c>
      <c r="M12">
        <v>4.0827000000000002E-4</v>
      </c>
      <c r="N12" s="1">
        <v>4.6244E-8</v>
      </c>
      <c r="O12" s="1">
        <v>1.2585999999999999E-5</v>
      </c>
      <c r="P12">
        <v>9.1507999999999997E-4</v>
      </c>
      <c r="Q12">
        <v>1.3963999999999999E-3</v>
      </c>
      <c r="R12">
        <v>2.2916E-3</v>
      </c>
      <c r="S12">
        <v>1.9824E-3</v>
      </c>
      <c r="T12">
        <v>1.0481000000000001E-2</v>
      </c>
      <c r="U12">
        <v>1.985E-2</v>
      </c>
      <c r="V12" s="1">
        <v>5.8817999999999998E-5</v>
      </c>
      <c r="W12" s="1">
        <v>8.2947000000000002E-12</v>
      </c>
      <c r="X12" s="1">
        <v>3.3531999999999999E-8</v>
      </c>
      <c r="Y12" s="1">
        <v>1.1043999999999999E-8</v>
      </c>
      <c r="Z12" s="1">
        <v>8.1462000000000003E-10</v>
      </c>
      <c r="AA12" s="1">
        <v>1.9782000000000001E-9</v>
      </c>
      <c r="AB12" s="1">
        <v>8.6597000000000004E-8</v>
      </c>
      <c r="AC12" s="1">
        <v>8.6597000000000004E-8</v>
      </c>
      <c r="AD12" s="1">
        <v>1.2646999999999999E-6</v>
      </c>
      <c r="AE12" s="1">
        <v>1.0603E-5</v>
      </c>
      <c r="AF12" s="1">
        <v>2.3309E-6</v>
      </c>
      <c r="AG12" s="1">
        <v>1.0652999999999999E-5</v>
      </c>
      <c r="AH12" s="1">
        <v>8.1584999999999999E-5</v>
      </c>
      <c r="AI12" s="1">
        <v>4.4248000000000001E-5</v>
      </c>
      <c r="AJ12">
        <v>1.1464E-4</v>
      </c>
      <c r="AK12">
        <v>0.56413000000000002</v>
      </c>
      <c r="AL12">
        <v>0.54444999999999999</v>
      </c>
      <c r="AM12">
        <v>3.2062E-2</v>
      </c>
      <c r="AN12">
        <v>9.4634999999999997E-2</v>
      </c>
      <c r="AO12">
        <v>8.2017999999999994E-2</v>
      </c>
      <c r="AP12">
        <v>0.19106999999999999</v>
      </c>
      <c r="AQ12">
        <v>1.2005E-3</v>
      </c>
      <c r="AR12">
        <v>4.3293999999999997E-3</v>
      </c>
      <c r="AS12">
        <v>7.0190000000000002E-2</v>
      </c>
      <c r="AT12">
        <v>7.7018000000000003E-2</v>
      </c>
      <c r="AU12">
        <v>2.2134999999999998E-2</v>
      </c>
      <c r="AV12">
        <v>0.10178</v>
      </c>
      <c r="AW12">
        <v>0.27816000000000002</v>
      </c>
      <c r="AX12">
        <v>0.72477999999999998</v>
      </c>
      <c r="AY12">
        <v>0.58889999999999998</v>
      </c>
      <c r="AZ12">
        <v>0.84280999999999995</v>
      </c>
      <c r="BA12">
        <v>0.71694000000000002</v>
      </c>
      <c r="BB12">
        <v>0.71323999999999999</v>
      </c>
      <c r="BC12">
        <v>0.93520000000000003</v>
      </c>
      <c r="BD12">
        <v>0.99931000000000003</v>
      </c>
      <c r="BE12">
        <v>0.84172999999999998</v>
      </c>
      <c r="BF12">
        <v>3.3738999999999998E-2</v>
      </c>
      <c r="BG12">
        <v>5.9271999999999997E-3</v>
      </c>
      <c r="BH12">
        <v>1.6316000000000001E-2</v>
      </c>
      <c r="BI12">
        <v>0.20798</v>
      </c>
      <c r="BJ12">
        <v>7.8418000000000002E-2</v>
      </c>
      <c r="BK12">
        <v>5.3467000000000001E-2</v>
      </c>
      <c r="BL12">
        <v>8.6472999999999994E-2</v>
      </c>
      <c r="BM12">
        <v>0.29307</v>
      </c>
      <c r="BN12">
        <v>0.62665999999999999</v>
      </c>
      <c r="BO12">
        <v>0.41952</v>
      </c>
      <c r="BP12">
        <v>0.65029000000000003</v>
      </c>
      <c r="BQ12">
        <v>0.43845000000000001</v>
      </c>
      <c r="BR12">
        <v>0.45090999999999998</v>
      </c>
      <c r="BS12">
        <v>0.24315000000000001</v>
      </c>
      <c r="BT12">
        <v>0.10329000000000001</v>
      </c>
      <c r="BU12">
        <v>8.2102999999999995E-2</v>
      </c>
    </row>
    <row r="13" spans="1:73">
      <c r="A13" t="s">
        <v>6</v>
      </c>
      <c r="B13">
        <v>0.59153999999999995</v>
      </c>
      <c r="C13">
        <v>0.93179000000000001</v>
      </c>
      <c r="D13">
        <v>0.95957999999999999</v>
      </c>
      <c r="E13">
        <v>0.30953000000000003</v>
      </c>
      <c r="F13">
        <v>0.30093999999999999</v>
      </c>
      <c r="G13">
        <v>0.24765000000000001</v>
      </c>
      <c r="H13">
        <v>0.51366000000000001</v>
      </c>
      <c r="I13" s="1">
        <v>2.6521E-6</v>
      </c>
      <c r="J13" s="1">
        <v>2.0662E-5</v>
      </c>
      <c r="K13" t="s">
        <v>43</v>
      </c>
      <c r="L13" s="1">
        <v>3.0142999999999998E-9</v>
      </c>
      <c r="M13" s="1">
        <v>7.3549999999999999E-6</v>
      </c>
      <c r="N13" s="1">
        <v>2.3181000000000001E-7</v>
      </c>
      <c r="O13" s="1">
        <v>3.5571E-7</v>
      </c>
      <c r="P13">
        <v>1.9884999999999998E-3</v>
      </c>
      <c r="Q13">
        <v>3.7055999999999999E-3</v>
      </c>
      <c r="R13">
        <v>3.5590999999999999E-3</v>
      </c>
      <c r="S13">
        <v>2.9256E-3</v>
      </c>
      <c r="T13">
        <v>1.0194E-2</v>
      </c>
      <c r="U13">
        <v>1.2671E-2</v>
      </c>
      <c r="V13">
        <v>1.4137E-2</v>
      </c>
      <c r="W13" s="1">
        <v>8.1192000000000005E-5</v>
      </c>
      <c r="X13" s="1">
        <v>5.0144E-5</v>
      </c>
      <c r="Y13" s="1">
        <v>3.8394E-6</v>
      </c>
      <c r="Z13" s="1">
        <v>1.0057999999999999E-5</v>
      </c>
      <c r="AA13" s="1">
        <v>2.0815999999999999E-5</v>
      </c>
      <c r="AB13">
        <v>6.5645000000000005E-4</v>
      </c>
      <c r="AC13">
        <v>6.5645000000000005E-4</v>
      </c>
      <c r="AD13">
        <v>4.2912000000000001E-4</v>
      </c>
      <c r="AE13">
        <v>6.4614000000000002E-4</v>
      </c>
      <c r="AF13">
        <v>1.6080000000000001E-3</v>
      </c>
      <c r="AG13">
        <v>1.2752E-3</v>
      </c>
      <c r="AH13">
        <v>1.4988999999999999E-4</v>
      </c>
      <c r="AI13">
        <v>4.5333999999999999E-4</v>
      </c>
      <c r="AJ13">
        <v>1.1014E-3</v>
      </c>
      <c r="AK13">
        <v>4.4518000000000002E-2</v>
      </c>
      <c r="AL13">
        <v>4.5473E-2</v>
      </c>
      <c r="AM13">
        <v>2.1005000000000001E-4</v>
      </c>
      <c r="AN13">
        <v>6.8937000000000002E-4</v>
      </c>
      <c r="AO13">
        <v>6.7155000000000001E-3</v>
      </c>
      <c r="AP13">
        <v>1.8329000000000002E-2</v>
      </c>
      <c r="AQ13">
        <v>7.1838999999999996E-4</v>
      </c>
      <c r="AR13" s="1">
        <v>2.3806999999999999E-7</v>
      </c>
      <c r="AS13">
        <v>1.6427E-3</v>
      </c>
      <c r="AT13">
        <v>1.361E-4</v>
      </c>
      <c r="AU13" s="1">
        <v>3.0429999999999998E-5</v>
      </c>
      <c r="AV13">
        <v>0.44821</v>
      </c>
      <c r="AW13">
        <v>8.5685999999999991E-3</v>
      </c>
      <c r="AX13">
        <v>2.9208999999999999E-2</v>
      </c>
      <c r="AY13">
        <v>2.1779E-2</v>
      </c>
      <c r="AZ13">
        <v>0.25119000000000002</v>
      </c>
      <c r="BA13">
        <v>0.31644</v>
      </c>
      <c r="BB13">
        <v>0.30963000000000002</v>
      </c>
      <c r="BC13">
        <v>0.11164</v>
      </c>
      <c r="BD13">
        <v>0.12013</v>
      </c>
      <c r="BE13">
        <v>0.17732000000000001</v>
      </c>
      <c r="BF13">
        <v>5.6866E-3</v>
      </c>
      <c r="BG13">
        <v>6.9317000000000001E-4</v>
      </c>
      <c r="BH13">
        <v>6.9253000000000001E-4</v>
      </c>
      <c r="BI13">
        <v>0.26894000000000001</v>
      </c>
      <c r="BJ13">
        <v>4.7528000000000001E-2</v>
      </c>
      <c r="BK13">
        <v>2.6152000000000002E-2</v>
      </c>
      <c r="BL13">
        <v>4.9514000000000002E-2</v>
      </c>
      <c r="BM13">
        <v>0.21843000000000001</v>
      </c>
      <c r="BN13">
        <v>0.82143999999999995</v>
      </c>
      <c r="BO13">
        <v>0.30615999999999999</v>
      </c>
      <c r="BP13">
        <v>0.38551000000000002</v>
      </c>
      <c r="BQ13">
        <v>0.26479000000000003</v>
      </c>
      <c r="BR13">
        <v>0.25361</v>
      </c>
      <c r="BS13">
        <v>0.59897999999999996</v>
      </c>
      <c r="BT13">
        <v>1.3232999999999999E-3</v>
      </c>
      <c r="BU13">
        <v>6.7752999999999997E-3</v>
      </c>
    </row>
    <row r="14" spans="1:73">
      <c r="A14" t="s">
        <v>7</v>
      </c>
      <c r="B14">
        <v>0.66664999999999996</v>
      </c>
      <c r="C14">
        <v>0.80889999999999995</v>
      </c>
      <c r="D14">
        <v>0.82601999999999998</v>
      </c>
      <c r="E14">
        <v>0.36586000000000002</v>
      </c>
      <c r="F14">
        <v>0.39382</v>
      </c>
      <c r="G14">
        <v>0.14663000000000001</v>
      </c>
      <c r="H14">
        <v>0.31934000000000001</v>
      </c>
      <c r="I14">
        <v>4.5628999999999998E-4</v>
      </c>
      <c r="J14">
        <v>1.5793000000000001E-3</v>
      </c>
      <c r="K14" s="1">
        <v>3.0142999999999998E-9</v>
      </c>
      <c r="L14" t="s">
        <v>43</v>
      </c>
      <c r="M14" s="1">
        <v>1.1327E-5</v>
      </c>
      <c r="N14" s="1">
        <v>3.9436E-5</v>
      </c>
      <c r="O14" s="1">
        <v>7.4795000000000001E-6</v>
      </c>
      <c r="P14">
        <v>6.0654999999999997E-3</v>
      </c>
      <c r="Q14">
        <v>1.0662E-2</v>
      </c>
      <c r="R14">
        <v>8.4527000000000005E-3</v>
      </c>
      <c r="S14">
        <v>7.1469999999999997E-3</v>
      </c>
      <c r="T14">
        <v>1.7087000000000001E-2</v>
      </c>
      <c r="U14">
        <v>1.5921000000000001E-2</v>
      </c>
      <c r="V14">
        <v>6.6994999999999999E-2</v>
      </c>
      <c r="W14">
        <v>3.0701999999999999E-3</v>
      </c>
      <c r="X14">
        <v>1.4403E-3</v>
      </c>
      <c r="Y14">
        <v>2.4444000000000001E-4</v>
      </c>
      <c r="Z14">
        <v>5.9327999999999996E-4</v>
      </c>
      <c r="AA14">
        <v>9.8171E-4</v>
      </c>
      <c r="AB14">
        <v>9.9783000000000007E-3</v>
      </c>
      <c r="AC14">
        <v>9.9783000000000007E-3</v>
      </c>
      <c r="AD14">
        <v>5.5554000000000003E-3</v>
      </c>
      <c r="AE14">
        <v>4.8107999999999996E-3</v>
      </c>
      <c r="AF14">
        <v>1.6518999999999999E-2</v>
      </c>
      <c r="AG14">
        <v>1.1004E-2</v>
      </c>
      <c r="AH14">
        <v>7.6283999999999998E-4</v>
      </c>
      <c r="AI14">
        <v>3.2575E-3</v>
      </c>
      <c r="AJ14">
        <v>5.9772999999999996E-3</v>
      </c>
      <c r="AK14">
        <v>9.5449000000000003E-3</v>
      </c>
      <c r="AL14">
        <v>1.0755000000000001E-2</v>
      </c>
      <c r="AM14" s="1">
        <v>4.5794999999999998E-5</v>
      </c>
      <c r="AN14" s="1">
        <v>7.5313000000000002E-5</v>
      </c>
      <c r="AO14">
        <v>6.5414000000000002E-3</v>
      </c>
      <c r="AP14">
        <v>3.4637000000000001E-3</v>
      </c>
      <c r="AQ14">
        <v>2.6113E-3</v>
      </c>
      <c r="AR14" s="1">
        <v>9.4829000000000004E-10</v>
      </c>
      <c r="AS14">
        <v>3.2064000000000002E-4</v>
      </c>
      <c r="AT14" s="1">
        <v>5.4621000000000002E-7</v>
      </c>
      <c r="AU14" s="1">
        <v>5.3926999999999998E-7</v>
      </c>
      <c r="AV14">
        <v>0.68123999999999996</v>
      </c>
      <c r="AW14">
        <v>1.3101E-3</v>
      </c>
      <c r="AX14">
        <v>1.8584000000000001E-3</v>
      </c>
      <c r="AY14">
        <v>1.4846E-3</v>
      </c>
      <c r="AZ14">
        <v>0.10804999999999999</v>
      </c>
      <c r="BA14">
        <v>0.12497999999999999</v>
      </c>
      <c r="BB14">
        <v>0.11236</v>
      </c>
      <c r="BC14">
        <v>2.0400999999999999E-2</v>
      </c>
      <c r="BD14">
        <v>2.7525999999999998E-2</v>
      </c>
      <c r="BE14">
        <v>4.5696000000000001E-2</v>
      </c>
      <c r="BF14">
        <v>7.7118999999999998E-3</v>
      </c>
      <c r="BG14">
        <v>1.4758E-3</v>
      </c>
      <c r="BH14">
        <v>6.0068999999999997E-4</v>
      </c>
      <c r="BI14">
        <v>0.38761000000000001</v>
      </c>
      <c r="BJ14">
        <v>6.9268999999999997E-2</v>
      </c>
      <c r="BK14">
        <v>4.0443E-2</v>
      </c>
      <c r="BL14">
        <v>8.3307000000000006E-2</v>
      </c>
      <c r="BM14">
        <v>0.29239999999999999</v>
      </c>
      <c r="BN14">
        <v>0.76963000000000004</v>
      </c>
      <c r="BO14">
        <v>0.28470000000000001</v>
      </c>
      <c r="BP14">
        <v>0.24251</v>
      </c>
      <c r="BQ14">
        <v>0.17557</v>
      </c>
      <c r="BR14">
        <v>0.15667</v>
      </c>
      <c r="BS14">
        <v>0.19875999999999999</v>
      </c>
      <c r="BT14">
        <v>1.9102E-4</v>
      </c>
      <c r="BU14">
        <v>1.5319000000000001E-3</v>
      </c>
    </row>
    <row r="15" spans="1:73">
      <c r="A15" t="s">
        <v>0</v>
      </c>
      <c r="B15">
        <v>0.28486</v>
      </c>
      <c r="C15">
        <v>9.4965999999999995E-2</v>
      </c>
      <c r="D15">
        <v>0.10732999999999999</v>
      </c>
      <c r="E15">
        <v>1.0496E-2</v>
      </c>
      <c r="F15">
        <v>8.3943000000000004E-3</v>
      </c>
      <c r="G15">
        <v>7.0708000000000003E-3</v>
      </c>
      <c r="H15">
        <v>3.8011000000000003E-2</v>
      </c>
      <c r="I15">
        <v>5.2868999999999995E-4</v>
      </c>
      <c r="J15">
        <v>4.0827000000000002E-4</v>
      </c>
      <c r="K15" s="1">
        <v>7.3549999999999999E-6</v>
      </c>
      <c r="L15" s="1">
        <v>1.1327E-5</v>
      </c>
      <c r="M15" t="s">
        <v>43</v>
      </c>
      <c r="N15" s="1">
        <v>3.6105999999999998E-7</v>
      </c>
      <c r="O15" s="1">
        <v>4.3182000000000001E-10</v>
      </c>
      <c r="P15" s="1">
        <v>5.3791999999999999E-7</v>
      </c>
      <c r="Q15" s="1">
        <v>2.2340999999999999E-6</v>
      </c>
      <c r="R15" s="1">
        <v>1.1101E-6</v>
      </c>
      <c r="S15" s="1">
        <v>7.9054999999999999E-7</v>
      </c>
      <c r="T15" s="1">
        <v>7.7763000000000004E-6</v>
      </c>
      <c r="U15" s="1">
        <v>8.9884000000000002E-6</v>
      </c>
      <c r="V15">
        <v>3.3869999999999998E-3</v>
      </c>
      <c r="W15">
        <v>1.2841E-4</v>
      </c>
      <c r="X15" s="1">
        <v>4.6334999999999998E-6</v>
      </c>
      <c r="Y15" s="1">
        <v>9.5051000000000001E-7</v>
      </c>
      <c r="Z15" s="1">
        <v>5.8076000000000001E-6</v>
      </c>
      <c r="AA15" s="1">
        <v>7.9560999999999999E-6</v>
      </c>
      <c r="AB15" s="1">
        <v>9.4281000000000001E-5</v>
      </c>
      <c r="AC15" s="1">
        <v>9.4281000000000001E-5</v>
      </c>
      <c r="AD15" s="1">
        <v>1.5285999999999999E-5</v>
      </c>
      <c r="AE15" s="1">
        <v>4.3628E-6</v>
      </c>
      <c r="AF15">
        <v>1.3689E-4</v>
      </c>
      <c r="AG15" s="1">
        <v>2.4375E-5</v>
      </c>
      <c r="AH15" s="1">
        <v>9.3699000000000001E-9</v>
      </c>
      <c r="AI15" s="1">
        <v>4.3274E-7</v>
      </c>
      <c r="AJ15" s="1">
        <v>1.2272000000000001E-6</v>
      </c>
      <c r="AK15">
        <v>1.2925000000000001E-2</v>
      </c>
      <c r="AL15">
        <v>3.2417000000000001E-2</v>
      </c>
      <c r="AM15">
        <v>5.7636999999999999E-4</v>
      </c>
      <c r="AN15">
        <v>1.6281E-2</v>
      </c>
      <c r="AO15">
        <v>7.5051000000000007E-2</v>
      </c>
      <c r="AP15">
        <v>6.5279999999999999E-3</v>
      </c>
      <c r="AQ15">
        <v>5.5854000000000001E-2</v>
      </c>
      <c r="AR15">
        <v>5.4414999999999997E-4</v>
      </c>
      <c r="AS15">
        <v>2.9456E-2</v>
      </c>
      <c r="AT15">
        <v>4.5405999999999997E-3</v>
      </c>
      <c r="AU15">
        <v>4.7518999999999999E-3</v>
      </c>
      <c r="AV15">
        <v>3.1213999999999999E-2</v>
      </c>
      <c r="AW15">
        <v>0.17929</v>
      </c>
      <c r="AX15">
        <v>7.0690000000000003E-2</v>
      </c>
      <c r="AY15">
        <v>0.11788</v>
      </c>
      <c r="AZ15">
        <v>0.69767000000000001</v>
      </c>
      <c r="BA15">
        <v>0.94388000000000005</v>
      </c>
      <c r="BB15">
        <v>0.95723999999999998</v>
      </c>
      <c r="BC15">
        <v>0.44802999999999998</v>
      </c>
      <c r="BD15">
        <v>0.58928999999999998</v>
      </c>
      <c r="BE15">
        <v>0.69887999999999995</v>
      </c>
      <c r="BF15">
        <v>0.28865000000000002</v>
      </c>
      <c r="BG15">
        <v>0.10426000000000001</v>
      </c>
      <c r="BH15">
        <v>8.3932999999999994E-2</v>
      </c>
      <c r="BI15">
        <v>0.68894999999999995</v>
      </c>
      <c r="BJ15">
        <v>0.66920000000000002</v>
      </c>
      <c r="BK15">
        <v>0.54422999999999999</v>
      </c>
      <c r="BL15">
        <v>0.74095999999999995</v>
      </c>
      <c r="BM15">
        <v>0.70935999999999999</v>
      </c>
      <c r="BN15">
        <v>0.36534</v>
      </c>
      <c r="BO15">
        <v>0.66218999999999995</v>
      </c>
      <c r="BP15">
        <v>0.2959</v>
      </c>
      <c r="BQ15">
        <v>0.27561000000000002</v>
      </c>
      <c r="BR15">
        <v>0.22825000000000001</v>
      </c>
      <c r="BS15">
        <v>0.52278000000000002</v>
      </c>
      <c r="BT15">
        <v>3.0171E-3</v>
      </c>
      <c r="BU15">
        <v>3.9104999999999999E-4</v>
      </c>
    </row>
    <row r="16" spans="1:73">
      <c r="A16" t="s">
        <v>8</v>
      </c>
      <c r="B16">
        <v>0.83123000000000002</v>
      </c>
      <c r="C16">
        <v>0.46855000000000002</v>
      </c>
      <c r="D16">
        <v>0.50954999999999995</v>
      </c>
      <c r="E16">
        <v>5.5299000000000001E-2</v>
      </c>
      <c r="F16">
        <v>3.9759000000000003E-2</v>
      </c>
      <c r="G16">
        <v>0.12383</v>
      </c>
      <c r="H16">
        <v>0.32672000000000001</v>
      </c>
      <c r="I16" s="1">
        <v>1.3309000000000001E-7</v>
      </c>
      <c r="J16" s="1">
        <v>4.6244E-8</v>
      </c>
      <c r="K16" s="1">
        <v>2.3181000000000001E-7</v>
      </c>
      <c r="L16" s="1">
        <v>3.9436E-5</v>
      </c>
      <c r="M16" s="1">
        <v>3.6105999999999998E-7</v>
      </c>
      <c r="N16" t="s">
        <v>43</v>
      </c>
      <c r="O16" s="1">
        <v>4.6418000000000002E-11</v>
      </c>
      <c r="P16" s="1">
        <v>1.0910999999999999E-5</v>
      </c>
      <c r="Q16" s="1">
        <v>2.9184E-5</v>
      </c>
      <c r="R16" s="1">
        <v>4.0034000000000003E-5</v>
      </c>
      <c r="S16" s="1">
        <v>3.0511E-5</v>
      </c>
      <c r="T16">
        <v>3.7394000000000001E-4</v>
      </c>
      <c r="U16">
        <v>7.5454000000000005E-4</v>
      </c>
      <c r="V16">
        <v>2.8833999999999999E-4</v>
      </c>
      <c r="W16" s="1">
        <v>9.2967999999999996E-9</v>
      </c>
      <c r="X16" s="1">
        <v>2.5288999999999999E-10</v>
      </c>
      <c r="Y16" s="1">
        <v>7.2387000000000005E-14</v>
      </c>
      <c r="Z16" s="1">
        <v>8.5913000000000004E-12</v>
      </c>
      <c r="AA16" s="1">
        <v>4.5294000000000001E-11</v>
      </c>
      <c r="AB16" s="1">
        <v>1.8255E-7</v>
      </c>
      <c r="AC16" s="1">
        <v>1.8255E-7</v>
      </c>
      <c r="AD16" s="1">
        <v>4.5263E-8</v>
      </c>
      <c r="AE16" s="1">
        <v>1.8316999999999999E-7</v>
      </c>
      <c r="AF16" s="1">
        <v>8.7499000000000003E-7</v>
      </c>
      <c r="AG16" s="1">
        <v>6.4359000000000001E-7</v>
      </c>
      <c r="AH16" s="1">
        <v>2.9373000000000002E-7</v>
      </c>
      <c r="AI16" s="1">
        <v>2.2296999999999999E-7</v>
      </c>
      <c r="AJ16" s="1">
        <v>1.3031000000000001E-6</v>
      </c>
      <c r="AK16">
        <v>0.10443</v>
      </c>
      <c r="AL16">
        <v>0.11867</v>
      </c>
      <c r="AM16">
        <v>1.5934E-3</v>
      </c>
      <c r="AN16">
        <v>1.8828999999999999E-2</v>
      </c>
      <c r="AO16">
        <v>2.9482000000000001E-2</v>
      </c>
      <c r="AP16">
        <v>7.0437E-2</v>
      </c>
      <c r="AQ16">
        <v>6.1194999999999999E-3</v>
      </c>
      <c r="AR16">
        <v>6.3208000000000003E-4</v>
      </c>
      <c r="AS16">
        <v>3.0908999999999999E-2</v>
      </c>
      <c r="AT16">
        <v>1.4893E-2</v>
      </c>
      <c r="AU16">
        <v>4.1767000000000002E-3</v>
      </c>
      <c r="AV16">
        <v>6.2569E-2</v>
      </c>
      <c r="AW16">
        <v>0.18557000000000001</v>
      </c>
      <c r="AX16">
        <v>0.26272000000000001</v>
      </c>
      <c r="AY16">
        <v>0.27606000000000003</v>
      </c>
      <c r="AZ16">
        <v>0.75412999999999997</v>
      </c>
      <c r="BA16">
        <v>0.83977999999999997</v>
      </c>
      <c r="BB16">
        <v>0.84884000000000004</v>
      </c>
      <c r="BC16">
        <v>0.67608999999999997</v>
      </c>
      <c r="BD16">
        <v>0.73455000000000004</v>
      </c>
      <c r="BE16">
        <v>0.85309000000000001</v>
      </c>
      <c r="BF16">
        <v>7.6138999999999998E-2</v>
      </c>
      <c r="BG16">
        <v>1.7783E-2</v>
      </c>
      <c r="BH16">
        <v>2.7264E-2</v>
      </c>
      <c r="BI16">
        <v>0.61423000000000005</v>
      </c>
      <c r="BJ16">
        <v>0.24032000000000001</v>
      </c>
      <c r="BK16">
        <v>0.16309000000000001</v>
      </c>
      <c r="BL16">
        <v>0.21396000000000001</v>
      </c>
      <c r="BM16">
        <v>0.59453</v>
      </c>
      <c r="BN16">
        <v>0.67815999999999999</v>
      </c>
      <c r="BO16">
        <v>0.62783999999999995</v>
      </c>
      <c r="BP16">
        <v>0.62072000000000005</v>
      </c>
      <c r="BQ16">
        <v>0.47810000000000002</v>
      </c>
      <c r="BR16">
        <v>0.45295999999999997</v>
      </c>
      <c r="BS16">
        <v>0.83431999999999995</v>
      </c>
      <c r="BT16">
        <v>9.9477999999999997E-3</v>
      </c>
      <c r="BU16">
        <v>1.661E-2</v>
      </c>
    </row>
    <row r="17" spans="1:73">
      <c r="A17" t="s">
        <v>9</v>
      </c>
      <c r="B17">
        <v>0.56191999999999998</v>
      </c>
      <c r="C17">
        <v>0.24531</v>
      </c>
      <c r="D17">
        <v>0.26846999999999999</v>
      </c>
      <c r="E17">
        <v>2.3899E-2</v>
      </c>
      <c r="F17">
        <v>2.0199000000000002E-2</v>
      </c>
      <c r="G17">
        <v>3.3926999999999999E-2</v>
      </c>
      <c r="H17">
        <v>0.12334000000000001</v>
      </c>
      <c r="I17" s="1">
        <v>1.8425999999999999E-5</v>
      </c>
      <c r="J17" s="1">
        <v>1.2585999999999999E-5</v>
      </c>
      <c r="K17" s="1">
        <v>3.5571E-7</v>
      </c>
      <c r="L17" s="1">
        <v>7.4795000000000001E-6</v>
      </c>
      <c r="M17" s="1">
        <v>4.3182000000000001E-10</v>
      </c>
      <c r="N17" s="1">
        <v>4.6418000000000002E-11</v>
      </c>
      <c r="O17" t="s">
        <v>43</v>
      </c>
      <c r="P17" s="1">
        <v>1.4727000000000001E-6</v>
      </c>
      <c r="Q17" s="1">
        <v>5.5086000000000001E-6</v>
      </c>
      <c r="R17" s="1">
        <v>5.0006E-6</v>
      </c>
      <c r="S17" s="1">
        <v>3.4162E-6</v>
      </c>
      <c r="T17" s="1">
        <v>5.2460999999999998E-5</v>
      </c>
      <c r="U17" s="1">
        <v>8.6576000000000006E-5</v>
      </c>
      <c r="V17">
        <v>1.4353E-3</v>
      </c>
      <c r="W17" s="1">
        <v>3.2501E-6</v>
      </c>
      <c r="X17" s="1">
        <v>5.5984E-8</v>
      </c>
      <c r="Y17" s="1">
        <v>2.3692E-9</v>
      </c>
      <c r="Z17" s="1">
        <v>4.3953999999999998E-8</v>
      </c>
      <c r="AA17" s="1">
        <v>6.8382999999999998E-8</v>
      </c>
      <c r="AB17" s="1">
        <v>6.2569000000000002E-6</v>
      </c>
      <c r="AC17" s="1">
        <v>6.2569000000000002E-6</v>
      </c>
      <c r="AD17" s="1">
        <v>6.5237000000000001E-7</v>
      </c>
      <c r="AE17" s="1">
        <v>3.9153000000000001E-7</v>
      </c>
      <c r="AF17" s="1">
        <v>1.0297E-5</v>
      </c>
      <c r="AG17" s="1">
        <v>2.6904999999999999E-6</v>
      </c>
      <c r="AH17" s="1">
        <v>4.6019999999999998E-8</v>
      </c>
      <c r="AI17" s="1">
        <v>1.1968E-7</v>
      </c>
      <c r="AJ17" s="1">
        <v>6.1719999999999999E-7</v>
      </c>
      <c r="AK17">
        <v>2.7893999999999999E-2</v>
      </c>
      <c r="AL17">
        <v>3.8285E-2</v>
      </c>
      <c r="AM17">
        <v>2.898E-4</v>
      </c>
      <c r="AN17">
        <v>8.7685999999999997E-3</v>
      </c>
      <c r="AO17">
        <v>2.4601999999999999E-2</v>
      </c>
      <c r="AP17">
        <v>3.4999000000000002E-2</v>
      </c>
      <c r="AQ17">
        <v>1.8669999999999999E-2</v>
      </c>
      <c r="AR17">
        <v>3.8294000000000002E-4</v>
      </c>
      <c r="AS17">
        <v>2.2974000000000001E-2</v>
      </c>
      <c r="AT17">
        <v>5.9918000000000003E-3</v>
      </c>
      <c r="AU17">
        <v>2.1299000000000001E-3</v>
      </c>
      <c r="AV17">
        <v>5.5729000000000001E-2</v>
      </c>
      <c r="AW17">
        <v>0.16075</v>
      </c>
      <c r="AX17">
        <v>0.12173</v>
      </c>
      <c r="AY17">
        <v>0.16388</v>
      </c>
      <c r="AZ17">
        <v>0.57838999999999996</v>
      </c>
      <c r="BA17">
        <v>0.91398999999999997</v>
      </c>
      <c r="BB17">
        <v>0.94303999999999999</v>
      </c>
      <c r="BC17">
        <v>0.49198999999999998</v>
      </c>
      <c r="BD17">
        <v>0.60250000000000004</v>
      </c>
      <c r="BE17">
        <v>0.69006999999999996</v>
      </c>
      <c r="BF17">
        <v>0.13607</v>
      </c>
      <c r="BG17">
        <v>4.0286000000000002E-2</v>
      </c>
      <c r="BH17">
        <v>4.4759E-2</v>
      </c>
      <c r="BI17">
        <v>0.94618999999999998</v>
      </c>
      <c r="BJ17">
        <v>0.41471999999999998</v>
      </c>
      <c r="BK17">
        <v>0.29727999999999999</v>
      </c>
      <c r="BL17">
        <v>0.36831000000000003</v>
      </c>
      <c r="BM17">
        <v>0.85002999999999995</v>
      </c>
      <c r="BN17">
        <v>0.65085000000000004</v>
      </c>
      <c r="BO17">
        <v>0.75682000000000005</v>
      </c>
      <c r="BP17">
        <v>0.56272999999999995</v>
      </c>
      <c r="BQ17">
        <v>0.47125</v>
      </c>
      <c r="BR17">
        <v>0.42137999999999998</v>
      </c>
      <c r="BS17">
        <v>0.74902000000000002</v>
      </c>
      <c r="BT17">
        <v>2.3435000000000001E-3</v>
      </c>
      <c r="BU17">
        <v>5.5114999999999999E-3</v>
      </c>
    </row>
    <row r="18" spans="1:73">
      <c r="A18" t="s">
        <v>10</v>
      </c>
      <c r="B18">
        <v>5.1484000000000002E-2</v>
      </c>
      <c r="C18">
        <v>1.2598E-2</v>
      </c>
      <c r="D18">
        <v>1.6003E-2</v>
      </c>
      <c r="E18" s="1">
        <v>8.5273999999999997E-5</v>
      </c>
      <c r="F18" s="1">
        <v>3.9181000000000003E-5</v>
      </c>
      <c r="G18">
        <v>1.6888000000000001E-3</v>
      </c>
      <c r="H18">
        <v>1.1811E-2</v>
      </c>
      <c r="I18">
        <v>2.8165999999999998E-3</v>
      </c>
      <c r="J18">
        <v>9.1507999999999997E-4</v>
      </c>
      <c r="K18">
        <v>1.9884999999999998E-3</v>
      </c>
      <c r="L18">
        <v>6.0654999999999997E-3</v>
      </c>
      <c r="M18" s="1">
        <v>5.3791999999999999E-7</v>
      </c>
      <c r="N18" s="1">
        <v>1.0910999999999999E-5</v>
      </c>
      <c r="O18" s="1">
        <v>1.4727000000000001E-6</v>
      </c>
      <c r="P18" t="s">
        <v>43</v>
      </c>
      <c r="Q18">
        <v>0</v>
      </c>
      <c r="R18">
        <v>0</v>
      </c>
      <c r="S18">
        <v>0</v>
      </c>
      <c r="T18" s="1">
        <v>1.2632000000000001E-10</v>
      </c>
      <c r="U18" s="1">
        <v>2.2425000000000001E-9</v>
      </c>
      <c r="V18">
        <v>7.5936999999999999E-4</v>
      </c>
      <c r="W18" s="1">
        <v>8.0409999999999998E-5</v>
      </c>
      <c r="X18" s="1">
        <v>1.1325E-6</v>
      </c>
      <c r="Y18" s="1">
        <v>4.6427999999999998E-6</v>
      </c>
      <c r="Z18" s="1">
        <v>1.0708E-5</v>
      </c>
      <c r="AA18" s="1">
        <v>6.2002999999999997E-6</v>
      </c>
      <c r="AB18" s="1">
        <v>4.5059999999999997E-6</v>
      </c>
      <c r="AC18" s="1">
        <v>4.5059999999999997E-6</v>
      </c>
      <c r="AD18" s="1">
        <v>1.5548000000000001E-7</v>
      </c>
      <c r="AE18" s="1">
        <v>1.8978E-8</v>
      </c>
      <c r="AF18" s="1">
        <v>1.1227000000000001E-6</v>
      </c>
      <c r="AG18" s="1">
        <v>2.0078E-8</v>
      </c>
      <c r="AH18" s="1">
        <v>6.9295000000000001E-9</v>
      </c>
      <c r="AI18" s="1">
        <v>1.4878999999999999E-11</v>
      </c>
      <c r="AJ18" s="1">
        <v>6.7789999999999997E-13</v>
      </c>
      <c r="AK18">
        <v>3.9609999999999999E-2</v>
      </c>
      <c r="AL18">
        <v>8.9482000000000006E-2</v>
      </c>
      <c r="AM18">
        <v>6.3471999999999999E-3</v>
      </c>
      <c r="AN18">
        <v>0.14469000000000001</v>
      </c>
      <c r="AO18">
        <v>0.17896000000000001</v>
      </c>
      <c r="AP18">
        <v>0.11219</v>
      </c>
      <c r="AQ18">
        <v>0.28310000000000002</v>
      </c>
      <c r="AR18">
        <v>4.3149E-2</v>
      </c>
      <c r="AS18">
        <v>0.26347999999999999</v>
      </c>
      <c r="AT18">
        <v>0.14618</v>
      </c>
      <c r="AU18">
        <v>0.11561</v>
      </c>
      <c r="AV18">
        <v>5.4297999999999998E-4</v>
      </c>
      <c r="AW18">
        <v>0.94059999999999999</v>
      </c>
      <c r="AX18">
        <v>0.49714999999999998</v>
      </c>
      <c r="AY18">
        <v>0.78100999999999998</v>
      </c>
      <c r="AZ18">
        <v>0.77922999999999998</v>
      </c>
      <c r="BA18">
        <v>0.18581</v>
      </c>
      <c r="BB18">
        <v>0.17724000000000001</v>
      </c>
      <c r="BC18">
        <v>0.69520999999999999</v>
      </c>
      <c r="BD18">
        <v>0.49265999999999999</v>
      </c>
      <c r="BE18">
        <v>0.43891000000000002</v>
      </c>
      <c r="BF18">
        <v>0.93993000000000004</v>
      </c>
      <c r="BG18">
        <v>0.53966999999999998</v>
      </c>
      <c r="BH18">
        <v>0.57435999999999998</v>
      </c>
      <c r="BI18">
        <v>0.23896000000000001</v>
      </c>
      <c r="BJ18">
        <v>0.60319</v>
      </c>
      <c r="BK18">
        <v>0.75275999999999998</v>
      </c>
      <c r="BL18">
        <v>0.70043</v>
      </c>
      <c r="BM18">
        <v>0.27627000000000002</v>
      </c>
      <c r="BN18">
        <v>0.47176000000000001</v>
      </c>
      <c r="BO18">
        <v>0.70016999999999996</v>
      </c>
      <c r="BP18">
        <v>0.79117000000000004</v>
      </c>
      <c r="BQ18">
        <v>0.80320000000000003</v>
      </c>
      <c r="BR18">
        <v>0.71652000000000005</v>
      </c>
      <c r="BS18">
        <v>0.97643999999999997</v>
      </c>
      <c r="BT18">
        <v>2.3987000000000001E-2</v>
      </c>
      <c r="BU18">
        <v>1.3982E-2</v>
      </c>
    </row>
    <row r="19" spans="1:73">
      <c r="A19" t="s">
        <v>11</v>
      </c>
      <c r="B19">
        <v>3.6367999999999998E-2</v>
      </c>
      <c r="C19">
        <v>8.5042E-3</v>
      </c>
      <c r="D19">
        <v>1.1011E-2</v>
      </c>
      <c r="E19" s="1">
        <v>3.5082000000000001E-5</v>
      </c>
      <c r="F19" s="1">
        <v>1.3793E-5</v>
      </c>
      <c r="G19">
        <v>1.3377E-3</v>
      </c>
      <c r="H19">
        <v>9.6115000000000003E-3</v>
      </c>
      <c r="I19">
        <v>4.3182999999999997E-3</v>
      </c>
      <c r="J19">
        <v>1.3963999999999999E-3</v>
      </c>
      <c r="K19">
        <v>3.7055999999999999E-3</v>
      </c>
      <c r="L19">
        <v>1.0662E-2</v>
      </c>
      <c r="M19" s="1">
        <v>2.2340999999999999E-6</v>
      </c>
      <c r="N19" s="1">
        <v>2.9184E-5</v>
      </c>
      <c r="O19" s="1">
        <v>5.5086000000000001E-6</v>
      </c>
      <c r="P19">
        <v>0</v>
      </c>
      <c r="Q19" t="s">
        <v>43</v>
      </c>
      <c r="R19">
        <v>0</v>
      </c>
      <c r="S19">
        <v>0</v>
      </c>
      <c r="T19" s="1">
        <v>2.8090999999999999E-11</v>
      </c>
      <c r="U19" s="1">
        <v>9.7661E-10</v>
      </c>
      <c r="V19">
        <v>9.6874999999999999E-4</v>
      </c>
      <c r="W19">
        <v>1.3064000000000001E-4</v>
      </c>
      <c r="X19" s="1">
        <v>2.4418000000000001E-6</v>
      </c>
      <c r="Y19" s="1">
        <v>1.1844E-5</v>
      </c>
      <c r="Z19" s="1">
        <v>2.2595999999999998E-5</v>
      </c>
      <c r="AA19" s="1">
        <v>1.2519E-5</v>
      </c>
      <c r="AB19" s="1">
        <v>6.3508999999999996E-6</v>
      </c>
      <c r="AC19" s="1">
        <v>6.3508999999999996E-6</v>
      </c>
      <c r="AD19" s="1">
        <v>3.1698000000000002E-7</v>
      </c>
      <c r="AE19" s="1">
        <v>3.8025999999999999E-8</v>
      </c>
      <c r="AF19" s="1">
        <v>1.6038E-6</v>
      </c>
      <c r="AG19" s="1">
        <v>2.8372999999999999E-8</v>
      </c>
      <c r="AH19" s="1">
        <v>2.866E-8</v>
      </c>
      <c r="AI19" s="1">
        <v>1.0063000000000001E-10</v>
      </c>
      <c r="AJ19" s="1">
        <v>3.4608E-12</v>
      </c>
      <c r="AK19">
        <v>4.6163999999999997E-2</v>
      </c>
      <c r="AL19">
        <v>0.10335</v>
      </c>
      <c r="AM19">
        <v>9.3585999999999999E-3</v>
      </c>
      <c r="AN19">
        <v>0.18709999999999999</v>
      </c>
      <c r="AO19">
        <v>0.21595</v>
      </c>
      <c r="AP19">
        <v>0.13669000000000001</v>
      </c>
      <c r="AQ19">
        <v>0.34899999999999998</v>
      </c>
      <c r="AR19">
        <v>6.3582E-2</v>
      </c>
      <c r="AS19">
        <v>0.32724999999999999</v>
      </c>
      <c r="AT19">
        <v>0.1956</v>
      </c>
      <c r="AU19">
        <v>0.16001000000000001</v>
      </c>
      <c r="AV19">
        <v>2.6299E-4</v>
      </c>
      <c r="AW19">
        <v>0.93045999999999995</v>
      </c>
      <c r="AX19">
        <v>0.5776</v>
      </c>
      <c r="AY19">
        <v>0.89468999999999999</v>
      </c>
      <c r="AZ19">
        <v>0.70574000000000003</v>
      </c>
      <c r="BA19">
        <v>0.13866000000000001</v>
      </c>
      <c r="BB19">
        <v>0.13086</v>
      </c>
      <c r="BC19">
        <v>0.59623999999999999</v>
      </c>
      <c r="BD19">
        <v>0.40154000000000001</v>
      </c>
      <c r="BE19">
        <v>0.35883999999999999</v>
      </c>
      <c r="BF19">
        <v>0.93920000000000003</v>
      </c>
      <c r="BG19">
        <v>0.64461999999999997</v>
      </c>
      <c r="BH19">
        <v>0.68691000000000002</v>
      </c>
      <c r="BI19">
        <v>0.19158</v>
      </c>
      <c r="BJ19">
        <v>0.50683</v>
      </c>
      <c r="BK19">
        <v>0.64514000000000005</v>
      </c>
      <c r="BL19">
        <v>0.60521999999999998</v>
      </c>
      <c r="BM19">
        <v>0.22237999999999999</v>
      </c>
      <c r="BN19">
        <v>0.45790999999999998</v>
      </c>
      <c r="BO19">
        <v>0.63385000000000002</v>
      </c>
      <c r="BP19">
        <v>0.83691000000000004</v>
      </c>
      <c r="BQ19">
        <v>0.86016999999999999</v>
      </c>
      <c r="BR19">
        <v>0.77329000000000003</v>
      </c>
      <c r="BS19">
        <v>0.98053000000000001</v>
      </c>
      <c r="BT19">
        <v>3.2128999999999998E-2</v>
      </c>
      <c r="BU19">
        <v>1.7873E-2</v>
      </c>
    </row>
    <row r="20" spans="1:73">
      <c r="A20" t="s">
        <v>10</v>
      </c>
      <c r="B20">
        <v>3.1517999999999997E-2</v>
      </c>
      <c r="C20">
        <v>6.3350000000000004E-3</v>
      </c>
      <c r="D20">
        <v>8.1417999999999994E-3</v>
      </c>
      <c r="E20" s="1">
        <v>2.7257E-5</v>
      </c>
      <c r="F20" s="1">
        <v>1.4707E-5</v>
      </c>
      <c r="G20">
        <v>6.6226000000000002E-4</v>
      </c>
      <c r="H20">
        <v>5.9652000000000004E-3</v>
      </c>
      <c r="I20">
        <v>6.0713E-3</v>
      </c>
      <c r="J20">
        <v>2.2916E-3</v>
      </c>
      <c r="K20">
        <v>3.5590999999999999E-3</v>
      </c>
      <c r="L20">
        <v>8.4527000000000005E-3</v>
      </c>
      <c r="M20" s="1">
        <v>1.1101E-6</v>
      </c>
      <c r="N20" s="1">
        <v>4.0034000000000003E-5</v>
      </c>
      <c r="O20" s="1">
        <v>5.0006E-6</v>
      </c>
      <c r="P20">
        <v>0</v>
      </c>
      <c r="Q20">
        <v>0</v>
      </c>
      <c r="R20" t="s">
        <v>43</v>
      </c>
      <c r="S20">
        <v>0</v>
      </c>
      <c r="T20" s="1">
        <v>1.0494E-12</v>
      </c>
      <c r="U20" s="1">
        <v>7.9198000000000004E-11</v>
      </c>
      <c r="V20">
        <v>1.5058999999999999E-3</v>
      </c>
      <c r="W20">
        <v>2.5928000000000002E-4</v>
      </c>
      <c r="X20" s="1">
        <v>6.4494999999999998E-6</v>
      </c>
      <c r="Y20" s="1">
        <v>2.0429999999999999E-5</v>
      </c>
      <c r="Z20" s="1">
        <v>4.4338000000000001E-5</v>
      </c>
      <c r="AA20" s="1">
        <v>2.7895E-5</v>
      </c>
      <c r="AB20" s="1">
        <v>1.9766E-5</v>
      </c>
      <c r="AC20" s="1">
        <v>1.9766E-5</v>
      </c>
      <c r="AD20" s="1">
        <v>1.0509E-6</v>
      </c>
      <c r="AE20" s="1">
        <v>1.846E-7</v>
      </c>
      <c r="AF20" s="1">
        <v>5.2070999999999997E-6</v>
      </c>
      <c r="AG20" s="1">
        <v>1.9534E-7</v>
      </c>
      <c r="AH20" s="1">
        <v>4.2847E-8</v>
      </c>
      <c r="AI20" s="1">
        <v>8.4835999999999995E-10</v>
      </c>
      <c r="AJ20" s="1">
        <v>8.7713E-11</v>
      </c>
      <c r="AK20">
        <v>2.9583000000000002E-2</v>
      </c>
      <c r="AL20">
        <v>7.5368000000000004E-2</v>
      </c>
      <c r="AM20">
        <v>6.5723999999999999E-3</v>
      </c>
      <c r="AN20">
        <v>0.15717</v>
      </c>
      <c r="AO20">
        <v>0.19703000000000001</v>
      </c>
      <c r="AP20">
        <v>0.1154</v>
      </c>
      <c r="AQ20">
        <v>0.37228</v>
      </c>
      <c r="AR20">
        <v>5.6051999999999998E-2</v>
      </c>
      <c r="AS20">
        <v>0.31079000000000001</v>
      </c>
      <c r="AT20">
        <v>0.16156999999999999</v>
      </c>
      <c r="AU20">
        <v>0.13704</v>
      </c>
      <c r="AV20">
        <v>3.9165000000000001E-4</v>
      </c>
      <c r="AW20">
        <v>0.99382999999999999</v>
      </c>
      <c r="AX20">
        <v>0.48010000000000003</v>
      </c>
      <c r="AY20">
        <v>0.79583999999999999</v>
      </c>
      <c r="AZ20">
        <v>0.79232999999999998</v>
      </c>
      <c r="BA20">
        <v>0.17019999999999999</v>
      </c>
      <c r="BB20">
        <v>0.16184000000000001</v>
      </c>
      <c r="BC20">
        <v>0.69047000000000003</v>
      </c>
      <c r="BD20">
        <v>0.47119</v>
      </c>
      <c r="BE20">
        <v>0.42723</v>
      </c>
      <c r="BF20">
        <v>0.92771999999999999</v>
      </c>
      <c r="BG20">
        <v>0.66025999999999996</v>
      </c>
      <c r="BH20">
        <v>0.68315000000000003</v>
      </c>
      <c r="BI20">
        <v>0.16478000000000001</v>
      </c>
      <c r="BJ20">
        <v>0.47963</v>
      </c>
      <c r="BK20">
        <v>0.61743999999999999</v>
      </c>
      <c r="BL20">
        <v>0.57867000000000002</v>
      </c>
      <c r="BM20">
        <v>0.20641000000000001</v>
      </c>
      <c r="BN20">
        <v>0.47604999999999997</v>
      </c>
      <c r="BO20">
        <v>0.62487000000000004</v>
      </c>
      <c r="BP20">
        <v>0.81301999999999996</v>
      </c>
      <c r="BQ20">
        <v>0.84782000000000002</v>
      </c>
      <c r="BR20">
        <v>0.75329999999999997</v>
      </c>
      <c r="BS20">
        <v>0.87907999999999997</v>
      </c>
      <c r="BT20">
        <v>2.3217000000000002E-2</v>
      </c>
      <c r="BU20">
        <v>1.4142E-2</v>
      </c>
    </row>
    <row r="21" spans="1:73">
      <c r="A21" t="s">
        <v>12</v>
      </c>
      <c r="B21">
        <v>3.5478999999999997E-2</v>
      </c>
      <c r="C21">
        <v>7.1656999999999997E-3</v>
      </c>
      <c r="D21">
        <v>9.2064999999999994E-3</v>
      </c>
      <c r="E21" s="1">
        <v>3.5057E-5</v>
      </c>
      <c r="F21" s="1">
        <v>1.9601000000000001E-5</v>
      </c>
      <c r="G21">
        <v>7.2588000000000004E-4</v>
      </c>
      <c r="H21">
        <v>6.2290000000000002E-3</v>
      </c>
      <c r="I21">
        <v>5.2471000000000002E-3</v>
      </c>
      <c r="J21">
        <v>1.9824E-3</v>
      </c>
      <c r="K21">
        <v>2.9256E-3</v>
      </c>
      <c r="L21">
        <v>7.1469999999999997E-3</v>
      </c>
      <c r="M21" s="1">
        <v>7.9054999999999999E-7</v>
      </c>
      <c r="N21" s="1">
        <v>3.0511E-5</v>
      </c>
      <c r="O21" s="1">
        <v>3.4162E-6</v>
      </c>
      <c r="P21">
        <v>0</v>
      </c>
      <c r="Q21">
        <v>0</v>
      </c>
      <c r="R21">
        <v>0</v>
      </c>
      <c r="S21" t="s">
        <v>43</v>
      </c>
      <c r="T21" s="1">
        <v>3.3960000000000001E-12</v>
      </c>
      <c r="U21" s="1">
        <v>8.3299000000000004E-11</v>
      </c>
      <c r="V21">
        <v>1.6956E-3</v>
      </c>
      <c r="W21">
        <v>2.2756999999999999E-4</v>
      </c>
      <c r="X21" s="1">
        <v>4.9030000000000003E-6</v>
      </c>
      <c r="Y21" s="1">
        <v>1.6167E-5</v>
      </c>
      <c r="Z21" s="1">
        <v>3.5203999999999997E-5</v>
      </c>
      <c r="AA21" s="1">
        <v>2.1698000000000001E-5</v>
      </c>
      <c r="AB21" s="1">
        <v>1.7408E-5</v>
      </c>
      <c r="AC21" s="1">
        <v>1.7408E-5</v>
      </c>
      <c r="AD21" s="1">
        <v>9.2949999999999995E-7</v>
      </c>
      <c r="AE21" s="1">
        <v>1.1312E-7</v>
      </c>
      <c r="AF21" s="1">
        <v>5.1583999999999996E-6</v>
      </c>
      <c r="AG21" s="1">
        <v>1.4833999999999999E-7</v>
      </c>
      <c r="AH21" s="1">
        <v>2.7354000000000001E-8</v>
      </c>
      <c r="AI21" s="1">
        <v>5.0494000000000002E-10</v>
      </c>
      <c r="AJ21" s="1">
        <v>5.7444E-11</v>
      </c>
      <c r="AK21">
        <v>2.7810999999999999E-2</v>
      </c>
      <c r="AL21">
        <v>6.9736000000000006E-2</v>
      </c>
      <c r="AM21">
        <v>5.5922000000000003E-3</v>
      </c>
      <c r="AN21">
        <v>0.14237</v>
      </c>
      <c r="AO21">
        <v>0.18484</v>
      </c>
      <c r="AP21">
        <v>0.11025</v>
      </c>
      <c r="AQ21">
        <v>0.35036</v>
      </c>
      <c r="AR21">
        <v>4.8896000000000002E-2</v>
      </c>
      <c r="AS21">
        <v>0.27898000000000001</v>
      </c>
      <c r="AT21">
        <v>0.14698</v>
      </c>
      <c r="AU21">
        <v>0.125</v>
      </c>
      <c r="AV21">
        <v>5.0577E-4</v>
      </c>
      <c r="AW21">
        <v>0.96782999999999997</v>
      </c>
      <c r="AX21">
        <v>0.45463999999999999</v>
      </c>
      <c r="AY21">
        <v>0.76383999999999996</v>
      </c>
      <c r="AZ21">
        <v>0.82032000000000005</v>
      </c>
      <c r="BA21">
        <v>0.18465999999999999</v>
      </c>
      <c r="BB21">
        <v>0.17649999999999999</v>
      </c>
      <c r="BC21">
        <v>0.72307999999999995</v>
      </c>
      <c r="BD21">
        <v>0.49919999999999998</v>
      </c>
      <c r="BE21">
        <v>0.45440000000000003</v>
      </c>
      <c r="BF21">
        <v>0.96555000000000002</v>
      </c>
      <c r="BG21">
        <v>0.62775000000000003</v>
      </c>
      <c r="BH21">
        <v>0.65073000000000003</v>
      </c>
      <c r="BI21">
        <v>0.17774000000000001</v>
      </c>
      <c r="BJ21">
        <v>0.50543000000000005</v>
      </c>
      <c r="BK21">
        <v>0.64988000000000001</v>
      </c>
      <c r="BL21">
        <v>0.60926999999999998</v>
      </c>
      <c r="BM21">
        <v>0.22239</v>
      </c>
      <c r="BN21">
        <v>0.47793999999999998</v>
      </c>
      <c r="BO21">
        <v>0.63363000000000003</v>
      </c>
      <c r="BP21">
        <v>0.80793000000000004</v>
      </c>
      <c r="BQ21">
        <v>0.83775999999999995</v>
      </c>
      <c r="BR21">
        <v>0.74734999999999996</v>
      </c>
      <c r="BS21">
        <v>0.86321000000000003</v>
      </c>
      <c r="BT21">
        <v>2.0358999999999999E-2</v>
      </c>
      <c r="BU21">
        <v>1.3006999999999999E-2</v>
      </c>
    </row>
    <row r="22" spans="1:73">
      <c r="A22" t="s">
        <v>13</v>
      </c>
      <c r="B22">
        <v>1.0715000000000001E-2</v>
      </c>
      <c r="C22">
        <v>1.3664E-3</v>
      </c>
      <c r="D22">
        <v>1.7719000000000001E-3</v>
      </c>
      <c r="E22" s="1">
        <v>2.2313000000000001E-6</v>
      </c>
      <c r="F22" s="1">
        <v>2.4466E-6</v>
      </c>
      <c r="G22" s="1">
        <v>7.7539000000000004E-5</v>
      </c>
      <c r="H22">
        <v>1.3507E-3</v>
      </c>
      <c r="I22">
        <v>2.146E-2</v>
      </c>
      <c r="J22">
        <v>1.0481000000000001E-2</v>
      </c>
      <c r="K22">
        <v>1.0194E-2</v>
      </c>
      <c r="L22">
        <v>1.7087000000000001E-2</v>
      </c>
      <c r="M22" s="1">
        <v>7.7763000000000004E-6</v>
      </c>
      <c r="N22">
        <v>3.7394000000000001E-4</v>
      </c>
      <c r="O22" s="1">
        <v>5.2460999999999998E-5</v>
      </c>
      <c r="P22" s="1">
        <v>1.2632000000000001E-10</v>
      </c>
      <c r="Q22" s="1">
        <v>2.8090999999999999E-11</v>
      </c>
      <c r="R22" s="1">
        <v>1.0494E-12</v>
      </c>
      <c r="S22" s="1">
        <v>3.3960000000000001E-12</v>
      </c>
      <c r="T22" t="s">
        <v>43</v>
      </c>
      <c r="U22" s="1">
        <v>4.774E-14</v>
      </c>
      <c r="V22">
        <v>6.1463000000000004E-3</v>
      </c>
      <c r="W22">
        <v>1.8584999999999999E-3</v>
      </c>
      <c r="X22">
        <v>1.039E-4</v>
      </c>
      <c r="Y22">
        <v>2.4821000000000001E-4</v>
      </c>
      <c r="Z22">
        <v>4.5922999999999998E-4</v>
      </c>
      <c r="AA22">
        <v>3.1080000000000002E-4</v>
      </c>
      <c r="AB22">
        <v>2.276E-4</v>
      </c>
      <c r="AC22">
        <v>2.276E-4</v>
      </c>
      <c r="AD22" s="1">
        <v>2.4785000000000001E-5</v>
      </c>
      <c r="AE22" s="1">
        <v>7.0129000000000002E-6</v>
      </c>
      <c r="AF22" s="1">
        <v>7.7476000000000002E-5</v>
      </c>
      <c r="AG22" s="1">
        <v>6.6885999999999998E-6</v>
      </c>
      <c r="AH22" s="1">
        <v>1.3489999999999999E-6</v>
      </c>
      <c r="AI22" s="1">
        <v>1.7574000000000001E-7</v>
      </c>
      <c r="AJ22" s="1">
        <v>5.2094999999999998E-8</v>
      </c>
      <c r="AK22">
        <v>1.7304E-2</v>
      </c>
      <c r="AL22">
        <v>5.5810999999999999E-2</v>
      </c>
      <c r="AM22">
        <v>8.1274999999999993E-3</v>
      </c>
      <c r="AN22">
        <v>0.19061</v>
      </c>
      <c r="AO22">
        <v>0.24493000000000001</v>
      </c>
      <c r="AP22">
        <v>0.12792000000000001</v>
      </c>
      <c r="AQ22">
        <v>0.59263999999999994</v>
      </c>
      <c r="AR22">
        <v>9.3637999999999999E-2</v>
      </c>
      <c r="AS22">
        <v>0.43639</v>
      </c>
      <c r="AT22">
        <v>0.20293</v>
      </c>
      <c r="AU22">
        <v>0.19907</v>
      </c>
      <c r="AV22">
        <v>2.5043999999999999E-4</v>
      </c>
      <c r="AW22">
        <v>0.86170000000000002</v>
      </c>
      <c r="AX22">
        <v>0.45276</v>
      </c>
      <c r="AY22">
        <v>0.83213999999999999</v>
      </c>
      <c r="AZ22">
        <v>0.81760999999999995</v>
      </c>
      <c r="BA22">
        <v>0.14530000000000001</v>
      </c>
      <c r="BB22">
        <v>0.13736999999999999</v>
      </c>
      <c r="BC22">
        <v>0.67932000000000003</v>
      </c>
      <c r="BD22">
        <v>0.42991000000000001</v>
      </c>
      <c r="BE22">
        <v>0.40795999999999999</v>
      </c>
      <c r="BF22">
        <v>0.67596000000000001</v>
      </c>
      <c r="BG22">
        <v>0.92286999999999997</v>
      </c>
      <c r="BH22">
        <v>0.91683999999999999</v>
      </c>
      <c r="BI22">
        <v>7.0195999999999995E-2</v>
      </c>
      <c r="BJ22">
        <v>0.28321000000000002</v>
      </c>
      <c r="BK22">
        <v>0.38936999999999999</v>
      </c>
      <c r="BL22">
        <v>0.37287999999999999</v>
      </c>
      <c r="BM22">
        <v>0.10822</v>
      </c>
      <c r="BN22">
        <v>0.49175000000000002</v>
      </c>
      <c r="BO22">
        <v>0.48901</v>
      </c>
      <c r="BP22">
        <v>0.86016999999999999</v>
      </c>
      <c r="BQ22">
        <v>0.93876999999999999</v>
      </c>
      <c r="BR22">
        <v>0.83460000000000001</v>
      </c>
      <c r="BS22">
        <v>0.70316999999999996</v>
      </c>
      <c r="BT22">
        <v>2.4011000000000001E-2</v>
      </c>
      <c r="BU22">
        <v>1.5414000000000001E-2</v>
      </c>
    </row>
    <row r="23" spans="1:73">
      <c r="A23" t="s">
        <v>14</v>
      </c>
      <c r="B23">
        <v>7.4904000000000004E-3</v>
      </c>
      <c r="C23">
        <v>6.5238999999999998E-4</v>
      </c>
      <c r="D23">
        <v>8.7060999999999996E-4</v>
      </c>
      <c r="E23" s="1">
        <v>1.471E-6</v>
      </c>
      <c r="F23" s="1">
        <v>2.6529999999999998E-6</v>
      </c>
      <c r="G23" s="1">
        <v>1.6909999999999999E-5</v>
      </c>
      <c r="H23">
        <v>3.7554999999999999E-4</v>
      </c>
      <c r="I23">
        <v>3.6528999999999999E-2</v>
      </c>
      <c r="J23">
        <v>1.985E-2</v>
      </c>
      <c r="K23">
        <v>1.2671E-2</v>
      </c>
      <c r="L23">
        <v>1.5921000000000001E-2</v>
      </c>
      <c r="M23" s="1">
        <v>8.9884000000000002E-6</v>
      </c>
      <c r="N23">
        <v>7.5454000000000005E-4</v>
      </c>
      <c r="O23" s="1">
        <v>8.6576000000000006E-5</v>
      </c>
      <c r="P23" s="1">
        <v>2.2425000000000001E-9</v>
      </c>
      <c r="Q23" s="1">
        <v>9.7661E-10</v>
      </c>
      <c r="R23" s="1">
        <v>7.9198000000000004E-11</v>
      </c>
      <c r="S23" s="1">
        <v>8.3299000000000004E-11</v>
      </c>
      <c r="T23" s="1">
        <v>4.774E-14</v>
      </c>
      <c r="U23" t="s">
        <v>43</v>
      </c>
      <c r="V23">
        <v>1.3023E-2</v>
      </c>
      <c r="W23">
        <v>4.4378999999999998E-3</v>
      </c>
      <c r="X23">
        <v>3.0904000000000001E-4</v>
      </c>
      <c r="Y23">
        <v>5.9787999999999996E-4</v>
      </c>
      <c r="Z23">
        <v>1.1136E-3</v>
      </c>
      <c r="AA23">
        <v>8.1939000000000003E-4</v>
      </c>
      <c r="AB23">
        <v>7.4315999999999998E-4</v>
      </c>
      <c r="AC23">
        <v>7.4315999999999998E-4</v>
      </c>
      <c r="AD23">
        <v>1.0456E-4</v>
      </c>
      <c r="AE23" s="1">
        <v>2.3428E-5</v>
      </c>
      <c r="AF23">
        <v>2.9233999999999998E-4</v>
      </c>
      <c r="AG23" s="1">
        <v>3.0091E-5</v>
      </c>
      <c r="AH23" s="1">
        <v>3.8268000000000004E-6</v>
      </c>
      <c r="AI23" s="1">
        <v>1.3044E-6</v>
      </c>
      <c r="AJ23" s="1">
        <v>4.4481000000000002E-7</v>
      </c>
      <c r="AK23">
        <v>8.3233000000000005E-3</v>
      </c>
      <c r="AL23">
        <v>3.3258000000000003E-2</v>
      </c>
      <c r="AM23">
        <v>5.6785999999999998E-3</v>
      </c>
      <c r="AN23">
        <v>0.15848000000000001</v>
      </c>
      <c r="AO23">
        <v>0.23552000000000001</v>
      </c>
      <c r="AP23">
        <v>0.10667</v>
      </c>
      <c r="AQ23">
        <v>0.67135</v>
      </c>
      <c r="AR23">
        <v>8.8984999999999995E-2</v>
      </c>
      <c r="AS23">
        <v>0.36426999999999998</v>
      </c>
      <c r="AT23">
        <v>0.16805</v>
      </c>
      <c r="AU23">
        <v>0.18290999999999999</v>
      </c>
      <c r="AV23">
        <v>5.1075000000000003E-4</v>
      </c>
      <c r="AW23">
        <v>0.92132000000000003</v>
      </c>
      <c r="AX23">
        <v>0.34494999999999998</v>
      </c>
      <c r="AY23">
        <v>0.71975</v>
      </c>
      <c r="AZ23">
        <v>0.92835999999999996</v>
      </c>
      <c r="BA23">
        <v>0.18626000000000001</v>
      </c>
      <c r="BB23">
        <v>0.17768</v>
      </c>
      <c r="BC23">
        <v>0.80828</v>
      </c>
      <c r="BD23">
        <v>0.51702000000000004</v>
      </c>
      <c r="BE23">
        <v>0.49834000000000001</v>
      </c>
      <c r="BF23">
        <v>0.62512999999999996</v>
      </c>
      <c r="BG23">
        <v>0.99258999999999997</v>
      </c>
      <c r="BH23">
        <v>0.95892999999999995</v>
      </c>
      <c r="BI23">
        <v>4.8802999999999999E-2</v>
      </c>
      <c r="BJ23">
        <v>0.23330999999999999</v>
      </c>
      <c r="BK23">
        <v>0.33512999999999998</v>
      </c>
      <c r="BL23">
        <v>0.32324000000000003</v>
      </c>
      <c r="BM23">
        <v>8.7264999999999995E-2</v>
      </c>
      <c r="BN23">
        <v>0.49558999999999997</v>
      </c>
      <c r="BO23">
        <v>0.45662999999999998</v>
      </c>
      <c r="BP23">
        <v>0.83769000000000005</v>
      </c>
      <c r="BQ23">
        <v>0.93998000000000004</v>
      </c>
      <c r="BR23">
        <v>0.82611999999999997</v>
      </c>
      <c r="BS23">
        <v>0.52180000000000004</v>
      </c>
      <c r="BT23">
        <v>1.5755999999999999E-2</v>
      </c>
      <c r="BU23">
        <v>1.1757999999999999E-2</v>
      </c>
    </row>
    <row r="24" spans="1:73">
      <c r="A24" t="s">
        <v>8</v>
      </c>
      <c r="B24">
        <v>0.52359</v>
      </c>
      <c r="C24">
        <v>0.46083000000000002</v>
      </c>
      <c r="D24">
        <v>0.53746000000000005</v>
      </c>
      <c r="E24">
        <v>7.2989999999999999E-2</v>
      </c>
      <c r="F24">
        <v>2.0558E-2</v>
      </c>
      <c r="G24">
        <v>0.40614</v>
      </c>
      <c r="H24">
        <v>0.72477999999999998</v>
      </c>
      <c r="I24">
        <v>5.2141999999999998E-4</v>
      </c>
      <c r="J24" s="1">
        <v>5.8817999999999998E-5</v>
      </c>
      <c r="K24">
        <v>1.4137E-2</v>
      </c>
      <c r="L24">
        <v>6.6994999999999999E-2</v>
      </c>
      <c r="M24">
        <v>3.3869999999999998E-3</v>
      </c>
      <c r="N24">
        <v>2.8833999999999999E-4</v>
      </c>
      <c r="O24">
        <v>1.4353E-3</v>
      </c>
      <c r="P24">
        <v>7.5936999999999999E-4</v>
      </c>
      <c r="Q24">
        <v>9.6874999999999999E-4</v>
      </c>
      <c r="R24">
        <v>1.5058999999999999E-3</v>
      </c>
      <c r="S24">
        <v>1.6956E-3</v>
      </c>
      <c r="T24">
        <v>6.1463000000000004E-3</v>
      </c>
      <c r="U24">
        <v>1.3023E-2</v>
      </c>
      <c r="V24" t="s">
        <v>43</v>
      </c>
      <c r="W24" s="1">
        <v>8.1657000000000004E-6</v>
      </c>
      <c r="X24" s="1">
        <v>2.6420000000000001E-5</v>
      </c>
      <c r="Y24" s="1">
        <v>5.6011000000000003E-5</v>
      </c>
      <c r="Z24" s="1">
        <v>2.9909000000000001E-5</v>
      </c>
      <c r="AA24" s="1">
        <v>3.1433000000000002E-5</v>
      </c>
      <c r="AB24" s="1">
        <v>2.8194999999999999E-6</v>
      </c>
      <c r="AC24" s="1">
        <v>2.8194999999999999E-6</v>
      </c>
      <c r="AD24" s="1">
        <v>1.3567000000000001E-5</v>
      </c>
      <c r="AE24" s="1">
        <v>4.8563999999999998E-5</v>
      </c>
      <c r="AF24" s="1">
        <v>5.6502999999999999E-6</v>
      </c>
      <c r="AG24" s="1">
        <v>2.9742000000000001E-5</v>
      </c>
      <c r="AH24">
        <v>2.0926000000000001E-4</v>
      </c>
      <c r="AI24">
        <v>1.1794E-4</v>
      </c>
      <c r="AJ24">
        <v>1.3982E-4</v>
      </c>
      <c r="AK24">
        <v>0.94740000000000002</v>
      </c>
      <c r="AL24">
        <v>0.78113999999999995</v>
      </c>
      <c r="AM24">
        <v>0.32837</v>
      </c>
      <c r="AN24">
        <v>0.81467999999999996</v>
      </c>
      <c r="AO24">
        <v>0.69850999999999996</v>
      </c>
      <c r="AP24">
        <v>0.23855999999999999</v>
      </c>
      <c r="AQ24">
        <v>7.3705000000000007E-2</v>
      </c>
      <c r="AR24">
        <v>0.16211</v>
      </c>
      <c r="AS24">
        <v>0.48393000000000003</v>
      </c>
      <c r="AT24">
        <v>0.56966000000000006</v>
      </c>
      <c r="AU24">
        <v>0.36223</v>
      </c>
      <c r="AV24">
        <v>4.3616999999999996E-3</v>
      </c>
      <c r="AW24">
        <v>0.84528000000000003</v>
      </c>
      <c r="AX24">
        <v>0.51027</v>
      </c>
      <c r="AY24">
        <v>0.59923000000000004</v>
      </c>
      <c r="AZ24">
        <v>0.11928999999999999</v>
      </c>
      <c r="BA24">
        <v>0.12845000000000001</v>
      </c>
      <c r="BB24">
        <v>0.12088</v>
      </c>
      <c r="BC24">
        <v>0.18293000000000001</v>
      </c>
      <c r="BD24">
        <v>0.21506</v>
      </c>
      <c r="BE24">
        <v>0.12889999999999999</v>
      </c>
      <c r="BF24">
        <v>0.48636000000000001</v>
      </c>
      <c r="BG24">
        <v>0.21228</v>
      </c>
      <c r="BH24">
        <v>0.29464000000000001</v>
      </c>
      <c r="BI24">
        <v>0.75819999999999999</v>
      </c>
      <c r="BJ24">
        <v>0.54222000000000004</v>
      </c>
      <c r="BK24">
        <v>0.50997999999999999</v>
      </c>
      <c r="BL24">
        <v>0.77017000000000002</v>
      </c>
      <c r="BM24">
        <v>0.82181999999999999</v>
      </c>
      <c r="BN24">
        <v>0.19980000000000001</v>
      </c>
      <c r="BO24">
        <v>0.48925000000000002</v>
      </c>
      <c r="BP24">
        <v>0.44413999999999998</v>
      </c>
      <c r="BQ24">
        <v>0.34092</v>
      </c>
      <c r="BR24">
        <v>0.32612999999999998</v>
      </c>
      <c r="BS24">
        <v>5.2526999999999997E-2</v>
      </c>
      <c r="BT24">
        <v>0.62058000000000002</v>
      </c>
      <c r="BU24">
        <v>9.3637999999999999E-2</v>
      </c>
    </row>
    <row r="25" spans="1:73">
      <c r="A25" t="s">
        <v>15</v>
      </c>
      <c r="B25">
        <v>0.91234999999999999</v>
      </c>
      <c r="C25">
        <v>0.64903999999999995</v>
      </c>
      <c r="D25">
        <v>0.71094999999999997</v>
      </c>
      <c r="E25">
        <v>7.9294000000000003E-2</v>
      </c>
      <c r="F25">
        <v>4.1274999999999999E-2</v>
      </c>
      <c r="G25">
        <v>0.33590999999999999</v>
      </c>
      <c r="H25">
        <v>0.67393000000000003</v>
      </c>
      <c r="I25" s="1">
        <v>2.0607E-8</v>
      </c>
      <c r="J25" s="1">
        <v>8.2947000000000002E-12</v>
      </c>
      <c r="K25" s="1">
        <v>8.1192000000000005E-5</v>
      </c>
      <c r="L25">
        <v>3.0701999999999999E-3</v>
      </c>
      <c r="M25">
        <v>1.2841E-4</v>
      </c>
      <c r="N25" s="1">
        <v>9.2967999999999996E-9</v>
      </c>
      <c r="O25" s="1">
        <v>3.2501E-6</v>
      </c>
      <c r="P25" s="1">
        <v>8.0409999999999998E-5</v>
      </c>
      <c r="Q25">
        <v>1.3064000000000001E-4</v>
      </c>
      <c r="R25">
        <v>2.5928000000000002E-4</v>
      </c>
      <c r="S25">
        <v>2.2756999999999999E-4</v>
      </c>
      <c r="T25">
        <v>1.8584999999999999E-3</v>
      </c>
      <c r="U25">
        <v>4.4378999999999998E-3</v>
      </c>
      <c r="V25" s="1">
        <v>8.1657000000000004E-6</v>
      </c>
      <c r="W25" t="s">
        <v>43</v>
      </c>
      <c r="X25" s="1">
        <v>3.8044000000000001E-11</v>
      </c>
      <c r="Y25" s="1">
        <v>1.7760000000000001E-10</v>
      </c>
      <c r="Z25" s="1">
        <v>1.5496E-12</v>
      </c>
      <c r="AA25" s="1">
        <v>1.2966999999999999E-12</v>
      </c>
      <c r="AB25" s="1">
        <v>3.1232000000000003E-11</v>
      </c>
      <c r="AC25" s="1">
        <v>3.1232000000000003E-11</v>
      </c>
      <c r="AD25" s="1">
        <v>3.7326000000000001E-9</v>
      </c>
      <c r="AE25" s="1">
        <v>1.7993E-7</v>
      </c>
      <c r="AF25" s="1">
        <v>8.6996E-9</v>
      </c>
      <c r="AG25" s="1">
        <v>1.187E-7</v>
      </c>
      <c r="AH25" s="1">
        <v>8.1931999999999998E-6</v>
      </c>
      <c r="AI25" s="1">
        <v>1.432E-6</v>
      </c>
      <c r="AJ25" s="1">
        <v>4.4452000000000002E-6</v>
      </c>
      <c r="AK25">
        <v>0.47345999999999999</v>
      </c>
      <c r="AL25">
        <v>0.49558999999999997</v>
      </c>
      <c r="AM25">
        <v>3.0411000000000001E-2</v>
      </c>
      <c r="AN25">
        <v>0.13955999999999999</v>
      </c>
      <c r="AO25">
        <v>0.11013000000000001</v>
      </c>
      <c r="AP25">
        <v>0.21418000000000001</v>
      </c>
      <c r="AQ25">
        <v>7.4333000000000003E-3</v>
      </c>
      <c r="AR25">
        <v>1.1587E-2</v>
      </c>
      <c r="AS25">
        <v>0.12798999999999999</v>
      </c>
      <c r="AT25">
        <v>0.12914</v>
      </c>
      <c r="AU25">
        <v>4.5492999999999999E-2</v>
      </c>
      <c r="AV25">
        <v>2.9499999999999998E-2</v>
      </c>
      <c r="AW25">
        <v>0.49898999999999999</v>
      </c>
      <c r="AX25">
        <v>0.85138000000000003</v>
      </c>
      <c r="AY25">
        <v>0.79408000000000001</v>
      </c>
      <c r="AZ25">
        <v>0.68881000000000003</v>
      </c>
      <c r="BA25">
        <v>0.42475000000000002</v>
      </c>
      <c r="BB25">
        <v>0.41986000000000001</v>
      </c>
      <c r="BC25">
        <v>0.69433999999999996</v>
      </c>
      <c r="BD25">
        <v>0.70699999999999996</v>
      </c>
      <c r="BE25">
        <v>0.57750999999999997</v>
      </c>
      <c r="BF25">
        <v>0.11624</v>
      </c>
      <c r="BG25">
        <v>3.0325999999999999E-2</v>
      </c>
      <c r="BH25">
        <v>6.2368E-2</v>
      </c>
      <c r="BI25">
        <v>0.46527000000000002</v>
      </c>
      <c r="BJ25">
        <v>0.23050999999999999</v>
      </c>
      <c r="BK25">
        <v>0.17161999999999999</v>
      </c>
      <c r="BL25">
        <v>0.22750999999999999</v>
      </c>
      <c r="BM25">
        <v>0.57703000000000004</v>
      </c>
      <c r="BN25">
        <v>0.57776000000000005</v>
      </c>
      <c r="BO25">
        <v>0.61285000000000001</v>
      </c>
      <c r="BP25">
        <v>0.73841999999999997</v>
      </c>
      <c r="BQ25">
        <v>0.54923</v>
      </c>
      <c r="BR25">
        <v>0.54854000000000003</v>
      </c>
      <c r="BS25">
        <v>0.24381</v>
      </c>
      <c r="BT25">
        <v>0.10428999999999999</v>
      </c>
      <c r="BU25">
        <v>7.4497999999999995E-2</v>
      </c>
    </row>
    <row r="26" spans="1:73">
      <c r="A26" t="s">
        <v>16</v>
      </c>
      <c r="B26">
        <v>0.54144000000000003</v>
      </c>
      <c r="C26">
        <v>0.30664000000000002</v>
      </c>
      <c r="D26">
        <v>0.34661999999999998</v>
      </c>
      <c r="E26">
        <v>2.0122000000000001E-2</v>
      </c>
      <c r="F26">
        <v>9.8756999999999994E-3</v>
      </c>
      <c r="G26">
        <v>0.11071</v>
      </c>
      <c r="H26">
        <v>0.29670000000000002</v>
      </c>
      <c r="I26" s="1">
        <v>1.0806000000000001E-6</v>
      </c>
      <c r="J26" s="1">
        <v>3.3531999999999999E-8</v>
      </c>
      <c r="K26" s="1">
        <v>5.0144E-5</v>
      </c>
      <c r="L26">
        <v>1.4403E-3</v>
      </c>
      <c r="M26" s="1">
        <v>4.6334999999999998E-6</v>
      </c>
      <c r="N26" s="1">
        <v>2.5288999999999999E-10</v>
      </c>
      <c r="O26" s="1">
        <v>5.5984E-8</v>
      </c>
      <c r="P26" s="1">
        <v>1.1325E-6</v>
      </c>
      <c r="Q26" s="1">
        <v>2.4418000000000001E-6</v>
      </c>
      <c r="R26" s="1">
        <v>6.4494999999999998E-6</v>
      </c>
      <c r="S26" s="1">
        <v>4.9030000000000003E-6</v>
      </c>
      <c r="T26">
        <v>1.039E-4</v>
      </c>
      <c r="U26">
        <v>3.0904000000000001E-4</v>
      </c>
      <c r="V26" s="1">
        <v>2.6420000000000001E-5</v>
      </c>
      <c r="W26" s="1">
        <v>3.8044000000000001E-11</v>
      </c>
      <c r="X26" t="s">
        <v>43</v>
      </c>
      <c r="Y26" s="1">
        <v>1.6964E-13</v>
      </c>
      <c r="Z26" s="1">
        <v>1.9095999999999999E-14</v>
      </c>
      <c r="AA26">
        <v>0</v>
      </c>
      <c r="AB26" s="1">
        <v>4.6336E-12</v>
      </c>
      <c r="AC26" s="1">
        <v>4.6336E-12</v>
      </c>
      <c r="AD26" s="1">
        <v>4.5016999999999997E-12</v>
      </c>
      <c r="AE26" s="1">
        <v>2.9510999999999998E-10</v>
      </c>
      <c r="AF26" s="1">
        <v>6.7644999999999997E-10</v>
      </c>
      <c r="AG26" s="1">
        <v>3.6161999999999999E-10</v>
      </c>
      <c r="AH26" s="1">
        <v>6.1340000000000005E-8</v>
      </c>
      <c r="AI26" s="1">
        <v>1.9754E-9</v>
      </c>
      <c r="AJ26" s="1">
        <v>1.5487000000000002E-8</v>
      </c>
      <c r="AK26">
        <v>0.22558</v>
      </c>
      <c r="AL26">
        <v>0.27448</v>
      </c>
      <c r="AM26">
        <v>1.1311999999999999E-2</v>
      </c>
      <c r="AN26">
        <v>0.10218000000000001</v>
      </c>
      <c r="AO26">
        <v>0.1008</v>
      </c>
      <c r="AP26">
        <v>0.1366</v>
      </c>
      <c r="AQ26">
        <v>2.1409999999999998E-2</v>
      </c>
      <c r="AR26">
        <v>8.9438E-3</v>
      </c>
      <c r="AS26">
        <v>0.11988</v>
      </c>
      <c r="AT26">
        <v>9.1684000000000002E-2</v>
      </c>
      <c r="AU26">
        <v>3.9671999999999999E-2</v>
      </c>
      <c r="AV26">
        <v>1.1089E-2</v>
      </c>
      <c r="AW26">
        <v>0.53278999999999999</v>
      </c>
      <c r="AX26">
        <v>0.63861999999999997</v>
      </c>
      <c r="AY26">
        <v>0.69120999999999999</v>
      </c>
      <c r="AZ26">
        <v>0.77163999999999999</v>
      </c>
      <c r="BA26">
        <v>0.38323000000000002</v>
      </c>
      <c r="BB26">
        <v>0.37648999999999999</v>
      </c>
      <c r="BC26">
        <v>0.77629000000000004</v>
      </c>
      <c r="BD26">
        <v>0.71174999999999999</v>
      </c>
      <c r="BE26">
        <v>0.59802</v>
      </c>
      <c r="BF26">
        <v>0.22661000000000001</v>
      </c>
      <c r="BG26">
        <v>7.2363999999999998E-2</v>
      </c>
      <c r="BH26">
        <v>0.11114</v>
      </c>
      <c r="BI26">
        <v>0.84572000000000003</v>
      </c>
      <c r="BJ26">
        <v>0.45762999999999998</v>
      </c>
      <c r="BK26">
        <v>0.35460000000000003</v>
      </c>
      <c r="BL26">
        <v>0.43310999999999999</v>
      </c>
      <c r="BM26">
        <v>0.91347</v>
      </c>
      <c r="BN26">
        <v>0.51915999999999995</v>
      </c>
      <c r="BO26">
        <v>0.77241000000000004</v>
      </c>
      <c r="BP26">
        <v>0.70659000000000005</v>
      </c>
      <c r="BQ26">
        <v>0.57591999999999999</v>
      </c>
      <c r="BR26">
        <v>0.55091000000000001</v>
      </c>
      <c r="BS26">
        <v>0.47058</v>
      </c>
      <c r="BT26">
        <v>4.7116999999999999E-2</v>
      </c>
      <c r="BU26">
        <v>3.1275999999999998E-2</v>
      </c>
    </row>
    <row r="27" spans="1:73">
      <c r="A27" t="s">
        <v>17</v>
      </c>
      <c r="B27">
        <v>0.70894999999999997</v>
      </c>
      <c r="C27">
        <v>0.41037000000000001</v>
      </c>
      <c r="D27">
        <v>0.45465</v>
      </c>
      <c r="E27">
        <v>4.1135999999999999E-2</v>
      </c>
      <c r="F27">
        <v>2.3737999999999999E-2</v>
      </c>
      <c r="G27">
        <v>0.13009999999999999</v>
      </c>
      <c r="H27">
        <v>0.3412</v>
      </c>
      <c r="I27" s="1">
        <v>1.6691999999999999E-7</v>
      </c>
      <c r="J27" s="1">
        <v>1.1043999999999999E-8</v>
      </c>
      <c r="K27" s="1">
        <v>3.8394E-6</v>
      </c>
      <c r="L27">
        <v>2.4444000000000001E-4</v>
      </c>
      <c r="M27" s="1">
        <v>9.5051000000000001E-7</v>
      </c>
      <c r="N27" s="1">
        <v>7.2387000000000005E-14</v>
      </c>
      <c r="O27" s="1">
        <v>2.3692E-9</v>
      </c>
      <c r="P27" s="1">
        <v>4.6427999999999998E-6</v>
      </c>
      <c r="Q27" s="1">
        <v>1.1844E-5</v>
      </c>
      <c r="R27" s="1">
        <v>2.0429999999999999E-5</v>
      </c>
      <c r="S27" s="1">
        <v>1.6167E-5</v>
      </c>
      <c r="T27">
        <v>2.4821000000000001E-4</v>
      </c>
      <c r="U27">
        <v>5.9787999999999996E-4</v>
      </c>
      <c r="V27" s="1">
        <v>5.6011000000000003E-5</v>
      </c>
      <c r="W27" s="1">
        <v>1.7760000000000001E-10</v>
      </c>
      <c r="X27" s="1">
        <v>1.6964E-13</v>
      </c>
      <c r="Y27" t="s">
        <v>43</v>
      </c>
      <c r="Z27" s="1">
        <v>2.2204E-16</v>
      </c>
      <c r="AA27" s="1">
        <v>1.7318999999999999E-14</v>
      </c>
      <c r="AB27" s="1">
        <v>3.2015000000000002E-9</v>
      </c>
      <c r="AC27" s="1">
        <v>3.2015000000000002E-9</v>
      </c>
      <c r="AD27" s="1">
        <v>1.7939E-9</v>
      </c>
      <c r="AE27" s="1">
        <v>1.4694000000000001E-8</v>
      </c>
      <c r="AF27" s="1">
        <v>6.5890000000000003E-8</v>
      </c>
      <c r="AG27" s="1">
        <v>5.4416999999999997E-8</v>
      </c>
      <c r="AH27" s="1">
        <v>7.5657E-8</v>
      </c>
      <c r="AI27" s="1">
        <v>3.3922999999999999E-8</v>
      </c>
      <c r="AJ27" s="1">
        <v>2.2846E-7</v>
      </c>
      <c r="AK27">
        <v>0.17805000000000001</v>
      </c>
      <c r="AL27">
        <v>0.21573999999999999</v>
      </c>
      <c r="AM27">
        <v>5.8567999999999997E-3</v>
      </c>
      <c r="AN27">
        <v>5.2760000000000001E-2</v>
      </c>
      <c r="AO27">
        <v>6.8539000000000003E-2</v>
      </c>
      <c r="AP27">
        <v>7.7802999999999997E-2</v>
      </c>
      <c r="AQ27">
        <v>8.8003999999999999E-3</v>
      </c>
      <c r="AR27">
        <v>2.2035000000000002E-3</v>
      </c>
      <c r="AS27">
        <v>6.1483000000000003E-2</v>
      </c>
      <c r="AT27">
        <v>3.7039000000000002E-2</v>
      </c>
      <c r="AU27">
        <v>1.3875999999999999E-2</v>
      </c>
      <c r="AV27">
        <v>2.8829E-2</v>
      </c>
      <c r="AW27">
        <v>0.30939</v>
      </c>
      <c r="AX27">
        <v>0.42535000000000001</v>
      </c>
      <c r="AY27">
        <v>0.4375</v>
      </c>
      <c r="AZ27">
        <v>0.95628000000000002</v>
      </c>
      <c r="BA27">
        <v>0.62653000000000003</v>
      </c>
      <c r="BB27">
        <v>0.62346000000000001</v>
      </c>
      <c r="BC27">
        <v>0.93986999999999998</v>
      </c>
      <c r="BD27">
        <v>0.99099000000000004</v>
      </c>
      <c r="BE27">
        <v>0.87007000000000001</v>
      </c>
      <c r="BF27">
        <v>0.12357</v>
      </c>
      <c r="BG27">
        <v>3.1264E-2</v>
      </c>
      <c r="BH27">
        <v>4.7506E-2</v>
      </c>
      <c r="BI27">
        <v>0.67832000000000003</v>
      </c>
      <c r="BJ27">
        <v>0.30049999999999999</v>
      </c>
      <c r="BK27">
        <v>0.22187000000000001</v>
      </c>
      <c r="BL27">
        <v>0.30564999999999998</v>
      </c>
      <c r="BM27">
        <v>0.74012999999999995</v>
      </c>
      <c r="BN27">
        <v>0.51729999999999998</v>
      </c>
      <c r="BO27">
        <v>0.60599000000000003</v>
      </c>
      <c r="BP27">
        <v>0.56803999999999999</v>
      </c>
      <c r="BQ27">
        <v>0.43880000000000002</v>
      </c>
      <c r="BR27">
        <v>0.41650999999999999</v>
      </c>
      <c r="BS27">
        <v>0.60931999999999997</v>
      </c>
      <c r="BT27">
        <v>2.7649E-2</v>
      </c>
      <c r="BU27">
        <v>1.7434999999999999E-2</v>
      </c>
    </row>
    <row r="28" spans="1:73">
      <c r="A28" t="s">
        <v>18</v>
      </c>
      <c r="B28">
        <v>0.76261999999999996</v>
      </c>
      <c r="C28">
        <v>0.47308</v>
      </c>
      <c r="D28">
        <v>0.52410999999999996</v>
      </c>
      <c r="E28">
        <v>4.9626000000000003E-2</v>
      </c>
      <c r="F28">
        <v>2.6907E-2</v>
      </c>
      <c r="G28">
        <v>0.18045</v>
      </c>
      <c r="H28">
        <v>0.43141000000000002</v>
      </c>
      <c r="I28" s="1">
        <v>5.3681000000000003E-8</v>
      </c>
      <c r="J28" s="1">
        <v>8.1462000000000003E-10</v>
      </c>
      <c r="K28" s="1">
        <v>1.0057999999999999E-5</v>
      </c>
      <c r="L28">
        <v>5.9327999999999996E-4</v>
      </c>
      <c r="M28" s="1">
        <v>5.8076000000000001E-6</v>
      </c>
      <c r="N28" s="1">
        <v>8.5913000000000004E-12</v>
      </c>
      <c r="O28" s="1">
        <v>4.3953999999999998E-8</v>
      </c>
      <c r="P28" s="1">
        <v>1.0708E-5</v>
      </c>
      <c r="Q28" s="1">
        <v>2.2595999999999998E-5</v>
      </c>
      <c r="R28" s="1">
        <v>4.4338000000000001E-5</v>
      </c>
      <c r="S28" s="1">
        <v>3.5203999999999997E-5</v>
      </c>
      <c r="T28">
        <v>4.5922999999999998E-4</v>
      </c>
      <c r="U28">
        <v>1.1136E-3</v>
      </c>
      <c r="V28" s="1">
        <v>2.9909000000000001E-5</v>
      </c>
      <c r="W28" s="1">
        <v>1.5496E-12</v>
      </c>
      <c r="X28" s="1">
        <v>1.9095999999999999E-14</v>
      </c>
      <c r="Y28" s="1">
        <v>2.2204E-16</v>
      </c>
      <c r="Z28" t="s">
        <v>43</v>
      </c>
      <c r="AA28">
        <v>0</v>
      </c>
      <c r="AB28" s="1">
        <v>2.5784999999999999E-10</v>
      </c>
      <c r="AC28" s="1">
        <v>2.5784999999999999E-10</v>
      </c>
      <c r="AD28" s="1">
        <v>9.5398000000000005E-10</v>
      </c>
      <c r="AE28" s="1">
        <v>1.6866E-8</v>
      </c>
      <c r="AF28" s="1">
        <v>2.4450999999999998E-8</v>
      </c>
      <c r="AG28" s="1">
        <v>3.6331999999999997E-8</v>
      </c>
      <c r="AH28" s="1">
        <v>2.9289000000000002E-7</v>
      </c>
      <c r="AI28" s="1">
        <v>8.2218000000000002E-8</v>
      </c>
      <c r="AJ28" s="1">
        <v>4.5901999999999999E-7</v>
      </c>
      <c r="AK28">
        <v>0.25647999999999999</v>
      </c>
      <c r="AL28">
        <v>0.29765000000000003</v>
      </c>
      <c r="AM28">
        <v>1.0826000000000001E-2</v>
      </c>
      <c r="AN28">
        <v>7.5877E-2</v>
      </c>
      <c r="AO28">
        <v>8.5429000000000005E-2</v>
      </c>
      <c r="AP28">
        <v>0.10476000000000001</v>
      </c>
      <c r="AQ28">
        <v>8.2412000000000006E-3</v>
      </c>
      <c r="AR28">
        <v>3.7016000000000002E-3</v>
      </c>
      <c r="AS28">
        <v>7.5690999999999994E-2</v>
      </c>
      <c r="AT28">
        <v>5.7360000000000001E-2</v>
      </c>
      <c r="AU28">
        <v>2.1913999999999999E-2</v>
      </c>
      <c r="AV28">
        <v>2.7165000000000002E-2</v>
      </c>
      <c r="AW28">
        <v>0.36531999999999998</v>
      </c>
      <c r="AX28">
        <v>0.54984</v>
      </c>
      <c r="AY28">
        <v>0.54473000000000005</v>
      </c>
      <c r="AZ28">
        <v>0.84657000000000004</v>
      </c>
      <c r="BA28">
        <v>0.55535999999999996</v>
      </c>
      <c r="BB28">
        <v>0.54798999999999998</v>
      </c>
      <c r="BC28">
        <v>0.93203000000000003</v>
      </c>
      <c r="BD28">
        <v>0.90300000000000002</v>
      </c>
      <c r="BE28">
        <v>0.76071</v>
      </c>
      <c r="BF28">
        <v>0.12217</v>
      </c>
      <c r="BG28">
        <v>3.0776999999999999E-2</v>
      </c>
      <c r="BH28">
        <v>5.1403999999999998E-2</v>
      </c>
      <c r="BI28">
        <v>0.60867000000000004</v>
      </c>
      <c r="BJ28">
        <v>0.27733999999999998</v>
      </c>
      <c r="BK28">
        <v>0.20571</v>
      </c>
      <c r="BL28">
        <v>0.28603000000000001</v>
      </c>
      <c r="BM28">
        <v>0.69994999999999996</v>
      </c>
      <c r="BN28">
        <v>0.51060000000000005</v>
      </c>
      <c r="BO28">
        <v>0.59689999999999999</v>
      </c>
      <c r="BP28">
        <v>0.59936999999999996</v>
      </c>
      <c r="BQ28">
        <v>0.45323000000000002</v>
      </c>
      <c r="BR28">
        <v>0.44008999999999998</v>
      </c>
      <c r="BS28">
        <v>0.46583999999999998</v>
      </c>
      <c r="BT28">
        <v>4.5475000000000002E-2</v>
      </c>
      <c r="BU28">
        <v>2.6384999999999999E-2</v>
      </c>
    </row>
    <row r="29" spans="1:73">
      <c r="A29" t="s">
        <v>19</v>
      </c>
      <c r="B29">
        <v>0.69477999999999995</v>
      </c>
      <c r="C29">
        <v>0.42251</v>
      </c>
      <c r="D29">
        <v>0.46966999999999998</v>
      </c>
      <c r="E29">
        <v>3.7178999999999997E-2</v>
      </c>
      <c r="F29">
        <v>1.9869999999999999E-2</v>
      </c>
      <c r="G29">
        <v>0.16209999999999999</v>
      </c>
      <c r="H29">
        <v>0.39634999999999998</v>
      </c>
      <c r="I29" s="1">
        <v>1.4035000000000001E-7</v>
      </c>
      <c r="J29" s="1">
        <v>1.9782000000000001E-9</v>
      </c>
      <c r="K29" s="1">
        <v>2.0815999999999999E-5</v>
      </c>
      <c r="L29">
        <v>9.8171E-4</v>
      </c>
      <c r="M29" s="1">
        <v>7.9560999999999999E-6</v>
      </c>
      <c r="N29" s="1">
        <v>4.5294000000000001E-11</v>
      </c>
      <c r="O29" s="1">
        <v>6.8382999999999998E-8</v>
      </c>
      <c r="P29" s="1">
        <v>6.2002999999999997E-6</v>
      </c>
      <c r="Q29" s="1">
        <v>1.2519E-5</v>
      </c>
      <c r="R29" s="1">
        <v>2.7895E-5</v>
      </c>
      <c r="S29" s="1">
        <v>2.1698000000000001E-5</v>
      </c>
      <c r="T29">
        <v>3.1080000000000002E-4</v>
      </c>
      <c r="U29">
        <v>8.1939000000000003E-4</v>
      </c>
      <c r="V29" s="1">
        <v>3.1433000000000002E-5</v>
      </c>
      <c r="W29" s="1">
        <v>1.2966999999999999E-12</v>
      </c>
      <c r="X29">
        <v>0</v>
      </c>
      <c r="Y29" s="1">
        <v>1.7318999999999999E-14</v>
      </c>
      <c r="Z29">
        <v>0</v>
      </c>
      <c r="AA29" t="s">
        <v>43</v>
      </c>
      <c r="AB29" s="1">
        <v>3.2306000000000001E-11</v>
      </c>
      <c r="AC29" s="1">
        <v>3.2306000000000001E-11</v>
      </c>
      <c r="AD29" s="1">
        <v>1.5712E-10</v>
      </c>
      <c r="AE29" s="1">
        <v>6.4523999999999998E-9</v>
      </c>
      <c r="AF29" s="1">
        <v>5.0846000000000004E-9</v>
      </c>
      <c r="AG29" s="1">
        <v>7.0440000000000001E-9</v>
      </c>
      <c r="AH29" s="1">
        <v>2.6179999999999998E-7</v>
      </c>
      <c r="AI29" s="1">
        <v>3.0415999999999999E-8</v>
      </c>
      <c r="AJ29" s="1">
        <v>1.8757999999999999E-7</v>
      </c>
      <c r="AK29">
        <v>0.25496999999999997</v>
      </c>
      <c r="AL29">
        <v>0.29399999999999998</v>
      </c>
      <c r="AM29">
        <v>1.1478E-2</v>
      </c>
      <c r="AN29">
        <v>8.5598999999999995E-2</v>
      </c>
      <c r="AO29">
        <v>8.7299000000000002E-2</v>
      </c>
      <c r="AP29">
        <v>0.13345000000000001</v>
      </c>
      <c r="AQ29">
        <v>1.243E-2</v>
      </c>
      <c r="AR29">
        <v>5.9321E-3</v>
      </c>
      <c r="AS29">
        <v>9.3521000000000007E-2</v>
      </c>
      <c r="AT29">
        <v>7.5013999999999997E-2</v>
      </c>
      <c r="AU29">
        <v>2.8982999999999998E-2</v>
      </c>
      <c r="AV29">
        <v>2.061E-2</v>
      </c>
      <c r="AW29">
        <v>0.43876999999999999</v>
      </c>
      <c r="AX29">
        <v>0.61045000000000005</v>
      </c>
      <c r="AY29">
        <v>0.62388999999999994</v>
      </c>
      <c r="AZ29">
        <v>0.82320000000000004</v>
      </c>
      <c r="BA29">
        <v>0.46893000000000001</v>
      </c>
      <c r="BB29">
        <v>0.46494999999999997</v>
      </c>
      <c r="BC29">
        <v>0.85297999999999996</v>
      </c>
      <c r="BD29">
        <v>0.81137999999999999</v>
      </c>
      <c r="BE29">
        <v>0.68532000000000004</v>
      </c>
      <c r="BF29">
        <v>0.1545</v>
      </c>
      <c r="BG29">
        <v>4.3227000000000002E-2</v>
      </c>
      <c r="BH29">
        <v>7.1709999999999996E-2</v>
      </c>
      <c r="BI29">
        <v>0.68006</v>
      </c>
      <c r="BJ29">
        <v>0.33451999999999998</v>
      </c>
      <c r="BK29">
        <v>0.25115999999999999</v>
      </c>
      <c r="BL29">
        <v>0.32111000000000001</v>
      </c>
      <c r="BM29">
        <v>0.75233000000000005</v>
      </c>
      <c r="BN29">
        <v>0.54822000000000004</v>
      </c>
      <c r="BO29">
        <v>0.69479000000000002</v>
      </c>
      <c r="BP29">
        <v>0.68227000000000004</v>
      </c>
      <c r="BQ29">
        <v>0.53439000000000003</v>
      </c>
      <c r="BR29">
        <v>0.51229000000000002</v>
      </c>
      <c r="BS29">
        <v>0.44583</v>
      </c>
      <c r="BT29">
        <v>4.7482999999999997E-2</v>
      </c>
      <c r="BU29">
        <v>3.3728000000000001E-2</v>
      </c>
    </row>
    <row r="30" spans="1:73">
      <c r="A30" t="s">
        <v>20</v>
      </c>
      <c r="B30">
        <v>0.48139999999999999</v>
      </c>
      <c r="C30">
        <v>0.31075000000000003</v>
      </c>
      <c r="D30">
        <v>0.35687000000000002</v>
      </c>
      <c r="E30">
        <v>1.8218000000000002E-2</v>
      </c>
      <c r="F30">
        <v>6.7276999999999997E-3</v>
      </c>
      <c r="G30">
        <v>0.16574</v>
      </c>
      <c r="H30">
        <v>0.39332</v>
      </c>
      <c r="I30" s="1">
        <v>5.1466E-6</v>
      </c>
      <c r="J30" s="1">
        <v>8.6597000000000004E-8</v>
      </c>
      <c r="K30">
        <v>6.5645000000000005E-4</v>
      </c>
      <c r="L30">
        <v>9.9783000000000007E-3</v>
      </c>
      <c r="M30" s="1">
        <v>9.4281000000000001E-5</v>
      </c>
      <c r="N30" s="1">
        <v>1.8255E-7</v>
      </c>
      <c r="O30" s="1">
        <v>6.2569000000000002E-6</v>
      </c>
      <c r="P30" s="1">
        <v>4.5059999999999997E-6</v>
      </c>
      <c r="Q30" s="1">
        <v>6.3508999999999996E-6</v>
      </c>
      <c r="R30" s="1">
        <v>1.9766E-5</v>
      </c>
      <c r="S30" s="1">
        <v>1.7408E-5</v>
      </c>
      <c r="T30">
        <v>2.276E-4</v>
      </c>
      <c r="U30">
        <v>7.4315999999999998E-4</v>
      </c>
      <c r="V30" s="1">
        <v>2.8194999999999999E-6</v>
      </c>
      <c r="W30" s="1">
        <v>3.1232000000000003E-11</v>
      </c>
      <c r="X30" s="1">
        <v>4.6336E-12</v>
      </c>
      <c r="Y30" s="1">
        <v>3.2015000000000002E-9</v>
      </c>
      <c r="Z30" s="1">
        <v>2.5784999999999999E-10</v>
      </c>
      <c r="AA30" s="1">
        <v>3.2306000000000001E-11</v>
      </c>
      <c r="AB30" t="s">
        <v>43</v>
      </c>
      <c r="AC30">
        <v>0</v>
      </c>
      <c r="AD30" s="1">
        <v>3.2138999999999999E-12</v>
      </c>
      <c r="AE30" s="1">
        <v>1.5811000000000001E-9</v>
      </c>
      <c r="AF30" s="1">
        <v>3.0789000000000001E-12</v>
      </c>
      <c r="AG30" s="1">
        <v>9.0852000000000006E-11</v>
      </c>
      <c r="AH30" s="1">
        <v>1.1389E-6</v>
      </c>
      <c r="AI30" s="1">
        <v>2.4299999999999999E-8</v>
      </c>
      <c r="AJ30" s="1">
        <v>6.6299000000000004E-8</v>
      </c>
      <c r="AK30">
        <v>0.44124000000000002</v>
      </c>
      <c r="AL30">
        <v>0.51937999999999995</v>
      </c>
      <c r="AM30">
        <v>4.4736999999999999E-2</v>
      </c>
      <c r="AN30">
        <v>0.25758999999999999</v>
      </c>
      <c r="AO30">
        <v>0.20208999999999999</v>
      </c>
      <c r="AP30">
        <v>0.24635000000000001</v>
      </c>
      <c r="AQ30">
        <v>3.9170999999999997E-2</v>
      </c>
      <c r="AR30">
        <v>3.7830000000000003E-2</v>
      </c>
      <c r="AS30">
        <v>0.25220999999999999</v>
      </c>
      <c r="AT30">
        <v>0.24965000000000001</v>
      </c>
      <c r="AU30">
        <v>0.12323000000000001</v>
      </c>
      <c r="AV30">
        <v>4.2116999999999996E-3</v>
      </c>
      <c r="AW30">
        <v>0.86117999999999995</v>
      </c>
      <c r="AX30">
        <v>0.95186000000000004</v>
      </c>
      <c r="AY30">
        <v>0.91286</v>
      </c>
      <c r="AZ30">
        <v>0.46688000000000002</v>
      </c>
      <c r="BA30">
        <v>0.18876000000000001</v>
      </c>
      <c r="BB30">
        <v>0.18015</v>
      </c>
      <c r="BC30">
        <v>0.42318</v>
      </c>
      <c r="BD30">
        <v>0.39322000000000001</v>
      </c>
      <c r="BE30">
        <v>0.30560999999999999</v>
      </c>
      <c r="BF30">
        <v>0.34758</v>
      </c>
      <c r="BG30">
        <v>0.12969</v>
      </c>
      <c r="BH30">
        <v>0.20777000000000001</v>
      </c>
      <c r="BI30">
        <v>0.87729000000000001</v>
      </c>
      <c r="BJ30">
        <v>0.55715000000000003</v>
      </c>
      <c r="BK30">
        <v>0.45850000000000002</v>
      </c>
      <c r="BL30">
        <v>0.54483999999999999</v>
      </c>
      <c r="BM30">
        <v>0.97738999999999998</v>
      </c>
      <c r="BN30">
        <v>0.46822000000000003</v>
      </c>
      <c r="BO30">
        <v>0.83311000000000002</v>
      </c>
      <c r="BP30">
        <v>0.7944</v>
      </c>
      <c r="BQ30">
        <v>0.65192000000000005</v>
      </c>
      <c r="BR30">
        <v>0.63566</v>
      </c>
      <c r="BS30">
        <v>0.22406999999999999</v>
      </c>
      <c r="BT30">
        <v>0.14052000000000001</v>
      </c>
      <c r="BU30">
        <v>6.9526000000000004E-2</v>
      </c>
    </row>
    <row r="31" spans="1:73">
      <c r="A31" t="s">
        <v>8</v>
      </c>
      <c r="B31">
        <v>0.48139999999999999</v>
      </c>
      <c r="C31">
        <v>0.31075000000000003</v>
      </c>
      <c r="D31">
        <v>0.35687000000000002</v>
      </c>
      <c r="E31">
        <v>1.8218000000000002E-2</v>
      </c>
      <c r="F31">
        <v>6.7276999999999997E-3</v>
      </c>
      <c r="G31">
        <v>0.16574</v>
      </c>
      <c r="H31">
        <v>0.39332</v>
      </c>
      <c r="I31" s="1">
        <v>5.1466E-6</v>
      </c>
      <c r="J31" s="1">
        <v>8.6597000000000004E-8</v>
      </c>
      <c r="K31">
        <v>6.5645000000000005E-4</v>
      </c>
      <c r="L31">
        <v>9.9783000000000007E-3</v>
      </c>
      <c r="M31" s="1">
        <v>9.4281000000000001E-5</v>
      </c>
      <c r="N31" s="1">
        <v>1.8255E-7</v>
      </c>
      <c r="O31" s="1">
        <v>6.2569000000000002E-6</v>
      </c>
      <c r="P31" s="1">
        <v>4.5059999999999997E-6</v>
      </c>
      <c r="Q31" s="1">
        <v>6.3508999999999996E-6</v>
      </c>
      <c r="R31" s="1">
        <v>1.9766E-5</v>
      </c>
      <c r="S31" s="1">
        <v>1.7408E-5</v>
      </c>
      <c r="T31">
        <v>2.276E-4</v>
      </c>
      <c r="U31">
        <v>7.4315999999999998E-4</v>
      </c>
      <c r="V31" s="1">
        <v>2.8194999999999999E-6</v>
      </c>
      <c r="W31" s="1">
        <v>3.1232000000000003E-11</v>
      </c>
      <c r="X31" s="1">
        <v>4.6336E-12</v>
      </c>
      <c r="Y31" s="1">
        <v>3.2015000000000002E-9</v>
      </c>
      <c r="Z31" s="1">
        <v>2.5784999999999999E-10</v>
      </c>
      <c r="AA31" s="1">
        <v>3.2306000000000001E-11</v>
      </c>
      <c r="AB31">
        <v>0</v>
      </c>
      <c r="AC31" t="s">
        <v>43</v>
      </c>
      <c r="AD31" s="1">
        <v>3.2138999999999999E-12</v>
      </c>
      <c r="AE31" s="1">
        <v>1.5811000000000001E-9</v>
      </c>
      <c r="AF31" s="1">
        <v>3.0789000000000001E-12</v>
      </c>
      <c r="AG31" s="1">
        <v>9.0852000000000006E-11</v>
      </c>
      <c r="AH31" s="1">
        <v>1.1389E-6</v>
      </c>
      <c r="AI31" s="1">
        <v>2.4299999999999999E-8</v>
      </c>
      <c r="AJ31" s="1">
        <v>6.6299000000000004E-8</v>
      </c>
      <c r="AK31">
        <v>0.44124000000000002</v>
      </c>
      <c r="AL31">
        <v>0.51937999999999995</v>
      </c>
      <c r="AM31">
        <v>4.4736999999999999E-2</v>
      </c>
      <c r="AN31">
        <v>0.25758999999999999</v>
      </c>
      <c r="AO31">
        <v>0.20208999999999999</v>
      </c>
      <c r="AP31">
        <v>0.24635000000000001</v>
      </c>
      <c r="AQ31">
        <v>3.9170999999999997E-2</v>
      </c>
      <c r="AR31">
        <v>3.7830000000000003E-2</v>
      </c>
      <c r="AS31">
        <v>0.25220999999999999</v>
      </c>
      <c r="AT31">
        <v>0.24965000000000001</v>
      </c>
      <c r="AU31">
        <v>0.12323000000000001</v>
      </c>
      <c r="AV31">
        <v>4.2116999999999996E-3</v>
      </c>
      <c r="AW31">
        <v>0.86117999999999995</v>
      </c>
      <c r="AX31">
        <v>0.95186000000000004</v>
      </c>
      <c r="AY31">
        <v>0.91286</v>
      </c>
      <c r="AZ31">
        <v>0.46688000000000002</v>
      </c>
      <c r="BA31">
        <v>0.18876000000000001</v>
      </c>
      <c r="BB31">
        <v>0.18015</v>
      </c>
      <c r="BC31">
        <v>0.42318</v>
      </c>
      <c r="BD31">
        <v>0.39322000000000001</v>
      </c>
      <c r="BE31">
        <v>0.30560999999999999</v>
      </c>
      <c r="BF31">
        <v>0.34758</v>
      </c>
      <c r="BG31">
        <v>0.12969</v>
      </c>
      <c r="BH31">
        <v>0.20777000000000001</v>
      </c>
      <c r="BI31">
        <v>0.87729000000000001</v>
      </c>
      <c r="BJ31">
        <v>0.55715000000000003</v>
      </c>
      <c r="BK31">
        <v>0.45850000000000002</v>
      </c>
      <c r="BL31">
        <v>0.54483999999999999</v>
      </c>
      <c r="BM31">
        <v>0.97738999999999998</v>
      </c>
      <c r="BN31">
        <v>0.46822000000000003</v>
      </c>
      <c r="BO31">
        <v>0.83311000000000002</v>
      </c>
      <c r="BP31">
        <v>0.7944</v>
      </c>
      <c r="BQ31">
        <v>0.65192000000000005</v>
      </c>
      <c r="BR31">
        <v>0.63566</v>
      </c>
      <c r="BS31">
        <v>0.22406999999999999</v>
      </c>
      <c r="BT31">
        <v>0.14052000000000001</v>
      </c>
      <c r="BU31">
        <v>6.9526000000000004E-2</v>
      </c>
    </row>
    <row r="32" spans="1:73">
      <c r="A32" t="s">
        <v>17</v>
      </c>
      <c r="B32">
        <v>0.35483999999999999</v>
      </c>
      <c r="C32">
        <v>0.18836</v>
      </c>
      <c r="D32">
        <v>0.21929000000000001</v>
      </c>
      <c r="E32">
        <v>6.5535999999999997E-3</v>
      </c>
      <c r="F32">
        <v>2.8195999999999998E-3</v>
      </c>
      <c r="G32">
        <v>7.1771000000000001E-2</v>
      </c>
      <c r="H32">
        <v>0.21426999999999999</v>
      </c>
      <c r="I32" s="1">
        <v>1.8658999999999999E-5</v>
      </c>
      <c r="J32" s="1">
        <v>1.2646999999999999E-6</v>
      </c>
      <c r="K32">
        <v>4.2912000000000001E-4</v>
      </c>
      <c r="L32">
        <v>5.5554000000000003E-3</v>
      </c>
      <c r="M32" s="1">
        <v>1.5285999999999999E-5</v>
      </c>
      <c r="N32" s="1">
        <v>4.5263E-8</v>
      </c>
      <c r="O32" s="1">
        <v>6.5237000000000001E-7</v>
      </c>
      <c r="P32" s="1">
        <v>1.5548000000000001E-7</v>
      </c>
      <c r="Q32" s="1">
        <v>3.1698000000000002E-7</v>
      </c>
      <c r="R32" s="1">
        <v>1.0509E-6</v>
      </c>
      <c r="S32" s="1">
        <v>9.2949999999999995E-7</v>
      </c>
      <c r="T32" s="1">
        <v>2.4785000000000001E-5</v>
      </c>
      <c r="U32">
        <v>1.0456E-4</v>
      </c>
      <c r="V32" s="1">
        <v>1.3567000000000001E-5</v>
      </c>
      <c r="W32" s="1">
        <v>3.7326000000000001E-9</v>
      </c>
      <c r="X32" s="1">
        <v>4.5016999999999997E-12</v>
      </c>
      <c r="Y32" s="1">
        <v>1.7939E-9</v>
      </c>
      <c r="Z32" s="1">
        <v>9.5398000000000005E-10</v>
      </c>
      <c r="AA32" s="1">
        <v>1.5712E-10</v>
      </c>
      <c r="AB32" s="1">
        <v>3.2138999999999999E-12</v>
      </c>
      <c r="AC32" s="1">
        <v>3.2138999999999999E-12</v>
      </c>
      <c r="AD32" t="s">
        <v>43</v>
      </c>
      <c r="AE32" s="1">
        <v>1.5949000000000002E-11</v>
      </c>
      <c r="AF32" s="1">
        <v>1.4566000000000001E-13</v>
      </c>
      <c r="AG32" s="1">
        <v>2.6334000000000002E-13</v>
      </c>
      <c r="AH32" s="1">
        <v>1.5405999999999999E-7</v>
      </c>
      <c r="AI32" s="1">
        <v>1.2572999999999999E-10</v>
      </c>
      <c r="AJ32" s="1">
        <v>8.1757999999999998E-10</v>
      </c>
      <c r="AK32">
        <v>0.22441</v>
      </c>
      <c r="AL32">
        <v>0.28488000000000002</v>
      </c>
      <c r="AM32">
        <v>1.6140000000000002E-2</v>
      </c>
      <c r="AN32">
        <v>0.15898000000000001</v>
      </c>
      <c r="AO32">
        <v>0.12531</v>
      </c>
      <c r="AP32">
        <v>0.23558999999999999</v>
      </c>
      <c r="AQ32">
        <v>5.9934000000000001E-2</v>
      </c>
      <c r="AR32">
        <v>2.9551999999999998E-2</v>
      </c>
      <c r="AS32">
        <v>0.23236999999999999</v>
      </c>
      <c r="AT32">
        <v>0.18418999999999999</v>
      </c>
      <c r="AU32">
        <v>8.6217000000000002E-2</v>
      </c>
      <c r="AV32">
        <v>3.7837000000000001E-3</v>
      </c>
      <c r="AW32">
        <v>0.81228</v>
      </c>
      <c r="AX32">
        <v>0.83065999999999995</v>
      </c>
      <c r="AY32">
        <v>0.95582999999999996</v>
      </c>
      <c r="AZ32">
        <v>0.66986999999999997</v>
      </c>
      <c r="BA32">
        <v>0.20838999999999999</v>
      </c>
      <c r="BB32">
        <v>0.19957</v>
      </c>
      <c r="BC32">
        <v>0.54806999999999995</v>
      </c>
      <c r="BD32">
        <v>0.47155999999999998</v>
      </c>
      <c r="BE32">
        <v>0.39495999999999998</v>
      </c>
      <c r="BF32">
        <v>0.40947</v>
      </c>
      <c r="BG32">
        <v>0.16977</v>
      </c>
      <c r="BH32">
        <v>0.25106000000000001</v>
      </c>
      <c r="BI32">
        <v>0.89507000000000003</v>
      </c>
      <c r="BJ32">
        <v>0.72006999999999999</v>
      </c>
      <c r="BK32">
        <v>0.57857000000000003</v>
      </c>
      <c r="BL32">
        <v>0.62270999999999999</v>
      </c>
      <c r="BM32">
        <v>0.86853999999999998</v>
      </c>
      <c r="BN32">
        <v>0.61480000000000001</v>
      </c>
      <c r="BO32">
        <v>0.96292</v>
      </c>
      <c r="BP32">
        <v>0.91754999999999998</v>
      </c>
      <c r="BQ32">
        <v>0.78708</v>
      </c>
      <c r="BR32">
        <v>0.75892000000000004</v>
      </c>
      <c r="BS32">
        <v>0.42431000000000002</v>
      </c>
      <c r="BT32">
        <v>6.3974000000000003E-2</v>
      </c>
      <c r="BU32">
        <v>5.8878E-2</v>
      </c>
    </row>
    <row r="33" spans="1:73">
      <c r="A33" t="s">
        <v>21</v>
      </c>
      <c r="B33">
        <v>0.24259</v>
      </c>
      <c r="C33">
        <v>0.11443</v>
      </c>
      <c r="D33">
        <v>0.13908999999999999</v>
      </c>
      <c r="E33">
        <v>3.4716999999999999E-3</v>
      </c>
      <c r="F33">
        <v>1.206E-3</v>
      </c>
      <c r="G33">
        <v>3.7123999999999997E-2</v>
      </c>
      <c r="H33">
        <v>0.12805</v>
      </c>
      <c r="I33" s="1">
        <v>8.2779000000000001E-5</v>
      </c>
      <c r="J33" s="1">
        <v>1.0603E-5</v>
      </c>
      <c r="K33">
        <v>6.4614000000000002E-4</v>
      </c>
      <c r="L33">
        <v>4.8107999999999996E-3</v>
      </c>
      <c r="M33" s="1">
        <v>4.3628E-6</v>
      </c>
      <c r="N33" s="1">
        <v>1.8316999999999999E-7</v>
      </c>
      <c r="O33" s="1">
        <v>3.9153000000000001E-7</v>
      </c>
      <c r="P33" s="1">
        <v>1.8978E-8</v>
      </c>
      <c r="Q33" s="1">
        <v>3.8025999999999999E-8</v>
      </c>
      <c r="R33" s="1">
        <v>1.846E-7</v>
      </c>
      <c r="S33" s="1">
        <v>1.1312E-7</v>
      </c>
      <c r="T33" s="1">
        <v>7.0129000000000002E-6</v>
      </c>
      <c r="U33" s="1">
        <v>2.3428E-5</v>
      </c>
      <c r="V33" s="1">
        <v>4.8563999999999998E-5</v>
      </c>
      <c r="W33" s="1">
        <v>1.7993E-7</v>
      </c>
      <c r="X33" s="1">
        <v>2.9510999999999998E-10</v>
      </c>
      <c r="Y33" s="1">
        <v>1.4694000000000001E-8</v>
      </c>
      <c r="Z33" s="1">
        <v>1.6866E-8</v>
      </c>
      <c r="AA33" s="1">
        <v>6.4523999999999998E-9</v>
      </c>
      <c r="AB33" s="1">
        <v>1.5811000000000001E-9</v>
      </c>
      <c r="AC33" s="1">
        <v>1.5811000000000001E-9</v>
      </c>
      <c r="AD33" s="1">
        <v>1.5949000000000002E-11</v>
      </c>
      <c r="AE33" t="s">
        <v>43</v>
      </c>
      <c r="AF33" s="1">
        <v>1.697E-9</v>
      </c>
      <c r="AG33" s="1">
        <v>9.9261000000000007E-12</v>
      </c>
      <c r="AH33" s="1">
        <v>1.775E-8</v>
      </c>
      <c r="AI33" s="1">
        <v>3.1488000000000002E-11</v>
      </c>
      <c r="AJ33" s="1">
        <v>1.159E-10</v>
      </c>
      <c r="AK33">
        <v>0.17848</v>
      </c>
      <c r="AL33">
        <v>0.23466000000000001</v>
      </c>
      <c r="AM33">
        <v>1.4951000000000001E-2</v>
      </c>
      <c r="AN33">
        <v>0.16506999999999999</v>
      </c>
      <c r="AO33">
        <v>0.16521</v>
      </c>
      <c r="AP33">
        <v>0.15159</v>
      </c>
      <c r="AQ33">
        <v>7.5810000000000002E-2</v>
      </c>
      <c r="AR33">
        <v>2.7699999999999999E-2</v>
      </c>
      <c r="AS33">
        <v>0.21390999999999999</v>
      </c>
      <c r="AT33">
        <v>0.15858</v>
      </c>
      <c r="AU33">
        <v>8.3394999999999997E-2</v>
      </c>
      <c r="AV33">
        <v>2.3419999999999999E-3</v>
      </c>
      <c r="AW33">
        <v>0.82530999999999999</v>
      </c>
      <c r="AX33">
        <v>0.71211000000000002</v>
      </c>
      <c r="AY33">
        <v>0.86812</v>
      </c>
      <c r="AZ33">
        <v>0.64924999999999999</v>
      </c>
      <c r="BA33">
        <v>0.20587</v>
      </c>
      <c r="BB33">
        <v>0.20835999999999999</v>
      </c>
      <c r="BC33">
        <v>0.59197</v>
      </c>
      <c r="BD33">
        <v>0.48520000000000002</v>
      </c>
      <c r="BE33">
        <v>0.41696</v>
      </c>
      <c r="BF33">
        <v>0.50966</v>
      </c>
      <c r="BG33">
        <v>0.22425</v>
      </c>
      <c r="BH33">
        <v>0.29454000000000002</v>
      </c>
      <c r="BI33">
        <v>0.72953999999999997</v>
      </c>
      <c r="BJ33">
        <v>0.85924999999999996</v>
      </c>
      <c r="BK33">
        <v>0.70786000000000004</v>
      </c>
      <c r="BL33">
        <v>0.80703999999999998</v>
      </c>
      <c r="BM33">
        <v>0.67</v>
      </c>
      <c r="BN33">
        <v>0.44084000000000001</v>
      </c>
      <c r="BO33">
        <v>0.98140000000000005</v>
      </c>
      <c r="BP33">
        <v>0.75939999999999996</v>
      </c>
      <c r="BQ33">
        <v>0.65888000000000002</v>
      </c>
      <c r="BR33">
        <v>0.63919000000000004</v>
      </c>
      <c r="BS33">
        <v>0.54315999999999998</v>
      </c>
      <c r="BT33">
        <v>5.6569000000000001E-2</v>
      </c>
      <c r="BU33">
        <v>2.8920999999999999E-2</v>
      </c>
    </row>
    <row r="34" spans="1:73">
      <c r="A34" t="s">
        <v>17</v>
      </c>
      <c r="B34">
        <v>0.35483999999999999</v>
      </c>
      <c r="C34">
        <v>0.20852000000000001</v>
      </c>
      <c r="D34">
        <v>0.24206</v>
      </c>
      <c r="E34">
        <v>6.8716999999999997E-3</v>
      </c>
      <c r="F34">
        <v>2.7116000000000002E-3</v>
      </c>
      <c r="G34">
        <v>0.10571</v>
      </c>
      <c r="H34">
        <v>0.27012000000000003</v>
      </c>
      <c r="I34" s="1">
        <v>4.3835000000000003E-5</v>
      </c>
      <c r="J34" s="1">
        <v>2.3309E-6</v>
      </c>
      <c r="K34">
        <v>1.6080000000000001E-3</v>
      </c>
      <c r="L34">
        <v>1.6518999999999999E-2</v>
      </c>
      <c r="M34">
        <v>1.3689E-4</v>
      </c>
      <c r="N34" s="1">
        <v>8.7499000000000003E-7</v>
      </c>
      <c r="O34" s="1">
        <v>1.0297E-5</v>
      </c>
      <c r="P34" s="1">
        <v>1.1227000000000001E-6</v>
      </c>
      <c r="Q34" s="1">
        <v>1.6038E-6</v>
      </c>
      <c r="R34" s="1">
        <v>5.2070999999999997E-6</v>
      </c>
      <c r="S34" s="1">
        <v>5.1583999999999996E-6</v>
      </c>
      <c r="T34" s="1">
        <v>7.7476000000000002E-5</v>
      </c>
      <c r="U34">
        <v>2.9233999999999998E-4</v>
      </c>
      <c r="V34" s="1">
        <v>5.6502999999999999E-6</v>
      </c>
      <c r="W34" s="1">
        <v>8.6996E-9</v>
      </c>
      <c r="X34" s="1">
        <v>6.7644999999999997E-10</v>
      </c>
      <c r="Y34" s="1">
        <v>6.5890000000000003E-8</v>
      </c>
      <c r="Z34" s="1">
        <v>2.4450999999999998E-8</v>
      </c>
      <c r="AA34" s="1">
        <v>5.0846000000000004E-9</v>
      </c>
      <c r="AB34" s="1">
        <v>3.0789000000000001E-12</v>
      </c>
      <c r="AC34" s="1">
        <v>3.0789000000000001E-12</v>
      </c>
      <c r="AD34" s="1">
        <v>1.4566000000000001E-13</v>
      </c>
      <c r="AE34" s="1">
        <v>1.697E-9</v>
      </c>
      <c r="AF34" t="s">
        <v>43</v>
      </c>
      <c r="AG34" s="1">
        <v>1.7644E-12</v>
      </c>
      <c r="AH34" s="1">
        <v>2.599E-6</v>
      </c>
      <c r="AI34" s="1">
        <v>8.7592000000000001E-9</v>
      </c>
      <c r="AJ34" s="1">
        <v>1.3796999999999999E-8</v>
      </c>
      <c r="AK34">
        <v>0.33594000000000002</v>
      </c>
      <c r="AL34">
        <v>0.39871000000000001</v>
      </c>
      <c r="AM34">
        <v>3.2884999999999998E-2</v>
      </c>
      <c r="AN34">
        <v>0.24765999999999999</v>
      </c>
      <c r="AO34">
        <v>0.15429000000000001</v>
      </c>
      <c r="AP34">
        <v>0.38883000000000001</v>
      </c>
      <c r="AQ34">
        <v>8.0253000000000005E-2</v>
      </c>
      <c r="AR34">
        <v>6.7176E-2</v>
      </c>
      <c r="AS34">
        <v>0.33305000000000001</v>
      </c>
      <c r="AT34">
        <v>0.32095000000000001</v>
      </c>
      <c r="AU34">
        <v>0.15256</v>
      </c>
      <c r="AV34">
        <v>2.5633000000000001E-3</v>
      </c>
      <c r="AW34">
        <v>0.97202</v>
      </c>
      <c r="AX34">
        <v>0.90069999999999995</v>
      </c>
      <c r="AY34">
        <v>0.78620000000000001</v>
      </c>
      <c r="AZ34">
        <v>0.54835</v>
      </c>
      <c r="BA34">
        <v>0.12463</v>
      </c>
      <c r="BB34">
        <v>0.11715</v>
      </c>
      <c r="BC34">
        <v>0.37031999999999998</v>
      </c>
      <c r="BD34">
        <v>0.31331999999999999</v>
      </c>
      <c r="BE34">
        <v>0.25779000000000002</v>
      </c>
      <c r="BF34">
        <v>0.49203999999999998</v>
      </c>
      <c r="BG34">
        <v>0.22437000000000001</v>
      </c>
      <c r="BH34">
        <v>0.34665000000000001</v>
      </c>
      <c r="BI34">
        <v>0.89329000000000003</v>
      </c>
      <c r="BJ34">
        <v>0.78705000000000003</v>
      </c>
      <c r="BK34">
        <v>0.64490999999999998</v>
      </c>
      <c r="BL34">
        <v>0.64522999999999997</v>
      </c>
      <c r="BM34">
        <v>0.86782000000000004</v>
      </c>
      <c r="BN34">
        <v>0.69005000000000005</v>
      </c>
      <c r="BO34">
        <v>0.85990999999999995</v>
      </c>
      <c r="BP34">
        <v>0.90944000000000003</v>
      </c>
      <c r="BQ34">
        <v>0.96111000000000002</v>
      </c>
      <c r="BR34">
        <v>0.92345999999999995</v>
      </c>
      <c r="BS34">
        <v>0.28044999999999998</v>
      </c>
      <c r="BT34">
        <v>0.11057</v>
      </c>
      <c r="BU34">
        <v>0.12159</v>
      </c>
    </row>
    <row r="35" spans="1:73">
      <c r="A35" t="s">
        <v>9</v>
      </c>
      <c r="B35">
        <v>0.22005</v>
      </c>
      <c r="C35">
        <v>0.1081</v>
      </c>
      <c r="D35">
        <v>0.13027</v>
      </c>
      <c r="E35">
        <v>2.2418999999999998E-3</v>
      </c>
      <c r="F35">
        <v>7.8852000000000002E-4</v>
      </c>
      <c r="G35">
        <v>4.4116000000000002E-2</v>
      </c>
      <c r="H35">
        <v>0.13661000000000001</v>
      </c>
      <c r="I35">
        <v>1.1566E-4</v>
      </c>
      <c r="J35" s="1">
        <v>1.0652999999999999E-5</v>
      </c>
      <c r="K35">
        <v>1.2752E-3</v>
      </c>
      <c r="L35">
        <v>1.1004E-2</v>
      </c>
      <c r="M35" s="1">
        <v>2.4375E-5</v>
      </c>
      <c r="N35" s="1">
        <v>6.4359000000000001E-7</v>
      </c>
      <c r="O35" s="1">
        <v>2.6904999999999999E-6</v>
      </c>
      <c r="P35" s="1">
        <v>2.0078E-8</v>
      </c>
      <c r="Q35" s="1">
        <v>2.8372999999999999E-8</v>
      </c>
      <c r="R35" s="1">
        <v>1.9534E-7</v>
      </c>
      <c r="S35" s="1">
        <v>1.4833999999999999E-7</v>
      </c>
      <c r="T35" s="1">
        <v>6.6885999999999998E-6</v>
      </c>
      <c r="U35" s="1">
        <v>3.0091E-5</v>
      </c>
      <c r="V35" s="1">
        <v>2.9742000000000001E-5</v>
      </c>
      <c r="W35" s="1">
        <v>1.187E-7</v>
      </c>
      <c r="X35" s="1">
        <v>3.6161999999999999E-10</v>
      </c>
      <c r="Y35" s="1">
        <v>5.4416999999999997E-8</v>
      </c>
      <c r="Z35" s="1">
        <v>3.6331999999999997E-8</v>
      </c>
      <c r="AA35" s="1">
        <v>7.0440000000000001E-9</v>
      </c>
      <c r="AB35" s="1">
        <v>9.0852000000000006E-11</v>
      </c>
      <c r="AC35" s="1">
        <v>9.0852000000000006E-11</v>
      </c>
      <c r="AD35" s="1">
        <v>2.6334000000000002E-13</v>
      </c>
      <c r="AE35" s="1">
        <v>9.9261000000000007E-12</v>
      </c>
      <c r="AF35" s="1">
        <v>1.7644E-12</v>
      </c>
      <c r="AG35" t="s">
        <v>43</v>
      </c>
      <c r="AH35" s="1">
        <v>1.0492E-7</v>
      </c>
      <c r="AI35" s="1">
        <v>1.5060000000000001E-11</v>
      </c>
      <c r="AJ35" s="1">
        <v>2.2470000000000001E-11</v>
      </c>
      <c r="AK35">
        <v>0.21307999999999999</v>
      </c>
      <c r="AL35">
        <v>0.28638999999999998</v>
      </c>
      <c r="AM35">
        <v>2.1315000000000001E-2</v>
      </c>
      <c r="AN35">
        <v>0.21353</v>
      </c>
      <c r="AO35">
        <v>0.17399000000000001</v>
      </c>
      <c r="AP35">
        <v>0.26373000000000002</v>
      </c>
      <c r="AQ35">
        <v>0.1132</v>
      </c>
      <c r="AR35">
        <v>5.2818999999999998E-2</v>
      </c>
      <c r="AS35">
        <v>0.28420000000000001</v>
      </c>
      <c r="AT35">
        <v>0.25396000000000002</v>
      </c>
      <c r="AU35">
        <v>0.13952999999999999</v>
      </c>
      <c r="AV35">
        <v>1.2174E-3</v>
      </c>
      <c r="AW35">
        <v>0.99643999999999999</v>
      </c>
      <c r="AX35">
        <v>0.91820999999999997</v>
      </c>
      <c r="AY35">
        <v>0.90558000000000005</v>
      </c>
      <c r="AZ35">
        <v>0.57689000000000001</v>
      </c>
      <c r="BA35">
        <v>0.13339999999999999</v>
      </c>
      <c r="BB35">
        <v>0.1255</v>
      </c>
      <c r="BC35">
        <v>0.44047999999999998</v>
      </c>
      <c r="BD35">
        <v>0.34664</v>
      </c>
      <c r="BE35">
        <v>0.29137000000000002</v>
      </c>
      <c r="BF35">
        <v>0.60485999999999995</v>
      </c>
      <c r="BG35">
        <v>0.28933999999999999</v>
      </c>
      <c r="BH35">
        <v>0.39600999999999997</v>
      </c>
      <c r="BI35">
        <v>0.67432999999999998</v>
      </c>
      <c r="BJ35">
        <v>0.95947000000000005</v>
      </c>
      <c r="BK35">
        <v>0.80520999999999998</v>
      </c>
      <c r="BL35">
        <v>0.83557999999999999</v>
      </c>
      <c r="BM35">
        <v>0.65434000000000003</v>
      </c>
      <c r="BN35">
        <v>0.57362000000000002</v>
      </c>
      <c r="BO35">
        <v>0.81184999999999996</v>
      </c>
      <c r="BP35">
        <v>0.96592999999999996</v>
      </c>
      <c r="BQ35">
        <v>0.87805999999999995</v>
      </c>
      <c r="BR35">
        <v>0.82157999999999998</v>
      </c>
      <c r="BS35">
        <v>0.43013000000000001</v>
      </c>
      <c r="BT35">
        <v>7.4523000000000006E-2</v>
      </c>
      <c r="BU35">
        <v>6.1109999999999998E-2</v>
      </c>
    </row>
    <row r="36" spans="1:73">
      <c r="A36" t="s">
        <v>8</v>
      </c>
      <c r="B36">
        <v>0.1883</v>
      </c>
      <c r="C36">
        <v>7.0902000000000007E-2</v>
      </c>
      <c r="D36">
        <v>8.7683999999999998E-2</v>
      </c>
      <c r="E36">
        <v>3.7036E-3</v>
      </c>
      <c r="F36">
        <v>1.5451E-3</v>
      </c>
      <c r="G36">
        <v>1.2903E-2</v>
      </c>
      <c r="H36">
        <v>5.8939999999999999E-2</v>
      </c>
      <c r="I36">
        <v>2.6288E-4</v>
      </c>
      <c r="J36" s="1">
        <v>8.1584999999999999E-5</v>
      </c>
      <c r="K36">
        <v>1.4988999999999999E-4</v>
      </c>
      <c r="L36">
        <v>7.6283999999999998E-4</v>
      </c>
      <c r="M36" s="1">
        <v>9.3699000000000001E-9</v>
      </c>
      <c r="N36" s="1">
        <v>2.9373000000000002E-7</v>
      </c>
      <c r="O36" s="1">
        <v>4.6019999999999998E-8</v>
      </c>
      <c r="P36" s="1">
        <v>6.9295000000000001E-9</v>
      </c>
      <c r="Q36" s="1">
        <v>2.866E-8</v>
      </c>
      <c r="R36" s="1">
        <v>4.2847E-8</v>
      </c>
      <c r="S36" s="1">
        <v>2.7354000000000001E-8</v>
      </c>
      <c r="T36" s="1">
        <v>1.3489999999999999E-6</v>
      </c>
      <c r="U36" s="1">
        <v>3.8268000000000004E-6</v>
      </c>
      <c r="V36">
        <v>2.0926000000000001E-4</v>
      </c>
      <c r="W36" s="1">
        <v>8.1931999999999998E-6</v>
      </c>
      <c r="X36" s="1">
        <v>6.1340000000000005E-8</v>
      </c>
      <c r="Y36" s="1">
        <v>7.5657E-8</v>
      </c>
      <c r="Z36" s="1">
        <v>2.9289000000000002E-7</v>
      </c>
      <c r="AA36" s="1">
        <v>2.6179999999999998E-7</v>
      </c>
      <c r="AB36" s="1">
        <v>1.1389E-6</v>
      </c>
      <c r="AC36" s="1">
        <v>1.1389E-6</v>
      </c>
      <c r="AD36" s="1">
        <v>1.5405999999999999E-7</v>
      </c>
      <c r="AE36" s="1">
        <v>1.775E-8</v>
      </c>
      <c r="AF36" s="1">
        <v>2.599E-6</v>
      </c>
      <c r="AG36" s="1">
        <v>1.0492E-7</v>
      </c>
      <c r="AH36" t="s">
        <v>43</v>
      </c>
      <c r="AI36" s="1">
        <v>5.3176000000000003E-10</v>
      </c>
      <c r="AJ36" s="1">
        <v>1.9533999999999999E-9</v>
      </c>
      <c r="AK36">
        <v>7.5202000000000005E-2</v>
      </c>
      <c r="AL36">
        <v>0.14849000000000001</v>
      </c>
      <c r="AM36">
        <v>7.8524000000000007E-3</v>
      </c>
      <c r="AN36">
        <v>0.10579</v>
      </c>
      <c r="AO36">
        <v>0.20610999999999999</v>
      </c>
      <c r="AP36">
        <v>2.6638999999999999E-2</v>
      </c>
      <c r="AQ36">
        <v>8.5070000000000007E-2</v>
      </c>
      <c r="AR36">
        <v>7.5300000000000002E-3</v>
      </c>
      <c r="AS36">
        <v>0.10939</v>
      </c>
      <c r="AT36">
        <v>5.1422000000000002E-2</v>
      </c>
      <c r="AU36">
        <v>4.1227E-2</v>
      </c>
      <c r="AV36">
        <v>3.5658999999999999E-3</v>
      </c>
      <c r="AW36">
        <v>0.52470000000000006</v>
      </c>
      <c r="AX36">
        <v>0.34393000000000001</v>
      </c>
      <c r="AY36">
        <v>0.46975</v>
      </c>
      <c r="AZ36">
        <v>0.75846999999999998</v>
      </c>
      <c r="BA36">
        <v>0.43689</v>
      </c>
      <c r="BB36">
        <v>0.42827999999999999</v>
      </c>
      <c r="BC36">
        <v>0.96206000000000003</v>
      </c>
      <c r="BD36">
        <v>0.81220999999999999</v>
      </c>
      <c r="BE36">
        <v>0.69164999999999999</v>
      </c>
      <c r="BF36">
        <v>0.47722999999999999</v>
      </c>
      <c r="BG36">
        <v>0.19933999999999999</v>
      </c>
      <c r="BH36">
        <v>0.19863</v>
      </c>
      <c r="BI36">
        <v>0.61702000000000001</v>
      </c>
      <c r="BJ36">
        <v>0.85135000000000005</v>
      </c>
      <c r="BK36">
        <v>0.72206999999999999</v>
      </c>
      <c r="BL36">
        <v>0.93764999999999998</v>
      </c>
      <c r="BM36">
        <v>0.53263000000000005</v>
      </c>
      <c r="BN36">
        <v>0.26645000000000002</v>
      </c>
      <c r="BO36">
        <v>0.8044</v>
      </c>
      <c r="BP36">
        <v>0.37491999999999998</v>
      </c>
      <c r="BQ36">
        <v>0.35082999999999998</v>
      </c>
      <c r="BR36">
        <v>0.29260999999999998</v>
      </c>
      <c r="BS36">
        <v>0.92198000000000002</v>
      </c>
      <c r="BT36">
        <v>2.7456999999999999E-2</v>
      </c>
      <c r="BU36">
        <v>2.1519999999999998E-3</v>
      </c>
    </row>
    <row r="37" spans="1:73">
      <c r="A37" t="s">
        <v>22</v>
      </c>
      <c r="B37">
        <v>0.15473999999999999</v>
      </c>
      <c r="C37">
        <v>5.8585999999999999E-2</v>
      </c>
      <c r="D37">
        <v>7.0822999999999997E-2</v>
      </c>
      <c r="E37">
        <v>1.0782000000000001E-3</v>
      </c>
      <c r="F37">
        <v>4.4507999999999999E-4</v>
      </c>
      <c r="G37">
        <v>1.3216E-2</v>
      </c>
      <c r="H37">
        <v>5.944E-2</v>
      </c>
      <c r="I37">
        <v>2.3020000000000001E-4</v>
      </c>
      <c r="J37" s="1">
        <v>4.4248000000000001E-5</v>
      </c>
      <c r="K37">
        <v>4.5333999999999999E-4</v>
      </c>
      <c r="L37">
        <v>3.2575E-3</v>
      </c>
      <c r="M37" s="1">
        <v>4.3274E-7</v>
      </c>
      <c r="N37" s="1">
        <v>2.2296999999999999E-7</v>
      </c>
      <c r="O37" s="1">
        <v>1.1968E-7</v>
      </c>
      <c r="P37" s="1">
        <v>1.4878999999999999E-11</v>
      </c>
      <c r="Q37" s="1">
        <v>1.0063000000000001E-10</v>
      </c>
      <c r="R37" s="1">
        <v>8.4835999999999995E-10</v>
      </c>
      <c r="S37" s="1">
        <v>5.0494000000000002E-10</v>
      </c>
      <c r="T37" s="1">
        <v>1.7574000000000001E-7</v>
      </c>
      <c r="U37" s="1">
        <v>1.3044E-6</v>
      </c>
      <c r="V37">
        <v>1.1794E-4</v>
      </c>
      <c r="W37" s="1">
        <v>1.432E-6</v>
      </c>
      <c r="X37" s="1">
        <v>1.9754E-9</v>
      </c>
      <c r="Y37" s="1">
        <v>3.3922999999999999E-8</v>
      </c>
      <c r="Z37" s="1">
        <v>8.2218000000000002E-8</v>
      </c>
      <c r="AA37" s="1">
        <v>3.0415999999999999E-8</v>
      </c>
      <c r="AB37" s="1">
        <v>2.4299999999999999E-8</v>
      </c>
      <c r="AC37" s="1">
        <v>2.4299999999999999E-8</v>
      </c>
      <c r="AD37" s="1">
        <v>1.2572999999999999E-10</v>
      </c>
      <c r="AE37" s="1">
        <v>3.1488000000000002E-11</v>
      </c>
      <c r="AF37" s="1">
        <v>8.7592000000000001E-9</v>
      </c>
      <c r="AG37" s="1">
        <v>1.5060000000000001E-11</v>
      </c>
      <c r="AH37" s="1">
        <v>5.3176000000000003E-10</v>
      </c>
      <c r="AI37" t="s">
        <v>43</v>
      </c>
      <c r="AJ37">
        <v>0</v>
      </c>
      <c r="AK37">
        <v>9.1542999999999999E-2</v>
      </c>
      <c r="AL37">
        <v>0.15528</v>
      </c>
      <c r="AM37">
        <v>8.0292999999999996E-3</v>
      </c>
      <c r="AN37">
        <v>0.13253999999999999</v>
      </c>
      <c r="AO37">
        <v>0.14910999999999999</v>
      </c>
      <c r="AP37">
        <v>0.11784</v>
      </c>
      <c r="AQ37">
        <v>0.12311999999999999</v>
      </c>
      <c r="AR37">
        <v>2.4150000000000001E-2</v>
      </c>
      <c r="AS37">
        <v>0.20871999999999999</v>
      </c>
      <c r="AT37">
        <v>0.12706000000000001</v>
      </c>
      <c r="AU37">
        <v>8.1381999999999996E-2</v>
      </c>
      <c r="AV37">
        <v>1.3923E-3</v>
      </c>
      <c r="AW37">
        <v>0.79823</v>
      </c>
      <c r="AX37">
        <v>0.57882999999999996</v>
      </c>
      <c r="AY37">
        <v>0.77642999999999995</v>
      </c>
      <c r="AZ37">
        <v>0.73014999999999997</v>
      </c>
      <c r="BA37">
        <v>0.2273</v>
      </c>
      <c r="BB37">
        <v>0.21833</v>
      </c>
      <c r="BC37">
        <v>0.68074000000000001</v>
      </c>
      <c r="BD37">
        <v>0.53478000000000003</v>
      </c>
      <c r="BE37">
        <v>0.45856999999999998</v>
      </c>
      <c r="BF37">
        <v>0.61539999999999995</v>
      </c>
      <c r="BG37">
        <v>0.28803000000000001</v>
      </c>
      <c r="BH37">
        <v>0.34110000000000001</v>
      </c>
      <c r="BI37">
        <v>0.52786999999999995</v>
      </c>
      <c r="BJ37">
        <v>0.97799000000000003</v>
      </c>
      <c r="BK37">
        <v>0.87021000000000004</v>
      </c>
      <c r="BL37">
        <v>0.95433999999999997</v>
      </c>
      <c r="BM37">
        <v>0.52732999999999997</v>
      </c>
      <c r="BN37">
        <v>0.47313</v>
      </c>
      <c r="BO37">
        <v>0.91093999999999997</v>
      </c>
      <c r="BP37">
        <v>0.74756</v>
      </c>
      <c r="BQ37">
        <v>0.69711000000000001</v>
      </c>
      <c r="BR37">
        <v>0.63771</v>
      </c>
      <c r="BS37">
        <v>0.74170999999999998</v>
      </c>
      <c r="BT37">
        <v>3.3214E-2</v>
      </c>
      <c r="BU37">
        <v>1.7415E-2</v>
      </c>
    </row>
    <row r="38" spans="1:73">
      <c r="A38" t="s">
        <v>10</v>
      </c>
      <c r="B38">
        <v>0.108</v>
      </c>
      <c r="C38">
        <v>3.8241999999999998E-2</v>
      </c>
      <c r="D38">
        <v>4.7211999999999997E-2</v>
      </c>
      <c r="E38">
        <v>4.7396E-4</v>
      </c>
      <c r="F38">
        <v>1.6693E-4</v>
      </c>
      <c r="G38">
        <v>9.2598999999999997E-3</v>
      </c>
      <c r="H38">
        <v>4.2722000000000003E-2</v>
      </c>
      <c r="I38">
        <v>5.8741000000000002E-4</v>
      </c>
      <c r="J38">
        <v>1.1464E-4</v>
      </c>
      <c r="K38">
        <v>1.1014E-3</v>
      </c>
      <c r="L38">
        <v>5.9772999999999996E-3</v>
      </c>
      <c r="M38" s="1">
        <v>1.2272000000000001E-6</v>
      </c>
      <c r="N38" s="1">
        <v>1.3031000000000001E-6</v>
      </c>
      <c r="O38" s="1">
        <v>6.1719999999999999E-7</v>
      </c>
      <c r="P38" s="1">
        <v>6.7789999999999997E-13</v>
      </c>
      <c r="Q38" s="1">
        <v>3.4608E-12</v>
      </c>
      <c r="R38" s="1">
        <v>8.7713E-11</v>
      </c>
      <c r="S38" s="1">
        <v>5.7444E-11</v>
      </c>
      <c r="T38" s="1">
        <v>5.2094999999999998E-8</v>
      </c>
      <c r="U38" s="1">
        <v>4.4481000000000002E-7</v>
      </c>
      <c r="V38">
        <v>1.3982E-4</v>
      </c>
      <c r="W38" s="1">
        <v>4.4452000000000002E-6</v>
      </c>
      <c r="X38" s="1">
        <v>1.5487000000000002E-8</v>
      </c>
      <c r="Y38" s="1">
        <v>2.2846E-7</v>
      </c>
      <c r="Z38" s="1">
        <v>4.5901999999999999E-7</v>
      </c>
      <c r="AA38" s="1">
        <v>1.8757999999999999E-7</v>
      </c>
      <c r="AB38" s="1">
        <v>6.6299000000000004E-8</v>
      </c>
      <c r="AC38" s="1">
        <v>6.6299000000000004E-8</v>
      </c>
      <c r="AD38" s="1">
        <v>8.1757999999999998E-10</v>
      </c>
      <c r="AE38" s="1">
        <v>1.159E-10</v>
      </c>
      <c r="AF38" s="1">
        <v>1.3796999999999999E-8</v>
      </c>
      <c r="AG38" s="1">
        <v>2.2470000000000001E-11</v>
      </c>
      <c r="AH38" s="1">
        <v>1.9533999999999999E-9</v>
      </c>
      <c r="AI38">
        <v>0</v>
      </c>
      <c r="AJ38" t="s">
        <v>43</v>
      </c>
      <c r="AK38">
        <v>9.2934000000000003E-2</v>
      </c>
      <c r="AL38">
        <v>0.16306999999999999</v>
      </c>
      <c r="AM38">
        <v>1.0583E-2</v>
      </c>
      <c r="AN38">
        <v>0.16900999999999999</v>
      </c>
      <c r="AO38">
        <v>0.17918000000000001</v>
      </c>
      <c r="AP38">
        <v>0.1384</v>
      </c>
      <c r="AQ38">
        <v>0.1739</v>
      </c>
      <c r="AR38">
        <v>3.8709E-2</v>
      </c>
      <c r="AS38">
        <v>0.25141000000000002</v>
      </c>
      <c r="AT38">
        <v>0.16880000000000001</v>
      </c>
      <c r="AU38">
        <v>0.11423999999999999</v>
      </c>
      <c r="AV38">
        <v>6.5908999999999998E-4</v>
      </c>
      <c r="AW38">
        <v>0.93023999999999996</v>
      </c>
      <c r="AX38">
        <v>0.64990000000000003</v>
      </c>
      <c r="AY38">
        <v>0.87963999999999998</v>
      </c>
      <c r="AZ38">
        <v>0.66632999999999998</v>
      </c>
      <c r="BA38">
        <v>0.1711</v>
      </c>
      <c r="BB38">
        <v>0.16273000000000001</v>
      </c>
      <c r="BC38">
        <v>0.59240000000000004</v>
      </c>
      <c r="BD38">
        <v>0.44197999999999998</v>
      </c>
      <c r="BE38">
        <v>0.37722</v>
      </c>
      <c r="BF38">
        <v>0.75509000000000004</v>
      </c>
      <c r="BG38">
        <v>0.38550000000000001</v>
      </c>
      <c r="BH38">
        <v>0.44778000000000001</v>
      </c>
      <c r="BI38">
        <v>0.42035</v>
      </c>
      <c r="BJ38">
        <v>0.82874999999999999</v>
      </c>
      <c r="BK38">
        <v>0.97863</v>
      </c>
      <c r="BL38">
        <v>0.91100999999999999</v>
      </c>
      <c r="BM38">
        <v>0.42379</v>
      </c>
      <c r="BN38">
        <v>0.45794000000000001</v>
      </c>
      <c r="BO38">
        <v>0.82467999999999997</v>
      </c>
      <c r="BP38">
        <v>0.79323999999999995</v>
      </c>
      <c r="BQ38">
        <v>0.76409000000000005</v>
      </c>
      <c r="BR38">
        <v>0.69262000000000001</v>
      </c>
      <c r="BS38">
        <v>0.73441999999999996</v>
      </c>
      <c r="BT38">
        <v>4.0011999999999999E-2</v>
      </c>
      <c r="BU38">
        <v>2.1038999999999999E-2</v>
      </c>
    </row>
    <row r="39" spans="1:73">
      <c r="A39" t="s">
        <v>23</v>
      </c>
      <c r="B39">
        <v>0.24293999999999999</v>
      </c>
      <c r="C39">
        <v>4.6807000000000001E-2</v>
      </c>
      <c r="D39">
        <v>3.8755999999999999E-2</v>
      </c>
      <c r="E39">
        <v>4.3228000000000003E-2</v>
      </c>
      <c r="F39">
        <v>0.14735999999999999</v>
      </c>
      <c r="G39">
        <v>6.6226999999999996E-4</v>
      </c>
      <c r="H39">
        <v>8.4630000000000003E-4</v>
      </c>
      <c r="I39">
        <v>0.46461000000000002</v>
      </c>
      <c r="J39">
        <v>0.56413000000000002</v>
      </c>
      <c r="K39">
        <v>4.4518000000000002E-2</v>
      </c>
      <c r="L39">
        <v>9.5449000000000003E-3</v>
      </c>
      <c r="M39">
        <v>1.2925000000000001E-2</v>
      </c>
      <c r="N39">
        <v>0.10443</v>
      </c>
      <c r="O39">
        <v>2.7893999999999999E-2</v>
      </c>
      <c r="P39">
        <v>3.9609999999999999E-2</v>
      </c>
      <c r="Q39">
        <v>4.6163999999999997E-2</v>
      </c>
      <c r="R39">
        <v>2.9583000000000002E-2</v>
      </c>
      <c r="S39">
        <v>2.7810999999999999E-2</v>
      </c>
      <c r="T39">
        <v>1.7304E-2</v>
      </c>
      <c r="U39">
        <v>8.3233000000000005E-3</v>
      </c>
      <c r="V39">
        <v>0.94740000000000002</v>
      </c>
      <c r="W39">
        <v>0.47345999999999999</v>
      </c>
      <c r="X39">
        <v>0.22558</v>
      </c>
      <c r="Y39">
        <v>0.17805000000000001</v>
      </c>
      <c r="Z39">
        <v>0.25647999999999999</v>
      </c>
      <c r="AA39">
        <v>0.25496999999999997</v>
      </c>
      <c r="AB39">
        <v>0.44124000000000002</v>
      </c>
      <c r="AC39">
        <v>0.44124000000000002</v>
      </c>
      <c r="AD39">
        <v>0.22441</v>
      </c>
      <c r="AE39">
        <v>0.17848</v>
      </c>
      <c r="AF39">
        <v>0.33594000000000002</v>
      </c>
      <c r="AG39">
        <v>0.21307999999999999</v>
      </c>
      <c r="AH39">
        <v>7.5202000000000005E-2</v>
      </c>
      <c r="AI39">
        <v>9.1542999999999999E-2</v>
      </c>
      <c r="AJ39">
        <v>9.2934000000000003E-2</v>
      </c>
      <c r="AK39" t="s">
        <v>43</v>
      </c>
      <c r="AL39" s="1">
        <v>7.2503999999999997E-9</v>
      </c>
      <c r="AM39" s="1">
        <v>1.6733000000000001E-5</v>
      </c>
      <c r="AN39">
        <v>4.9857000000000005E-4</v>
      </c>
      <c r="AO39">
        <v>7.2692E-3</v>
      </c>
      <c r="AP39">
        <v>0.18345</v>
      </c>
      <c r="AQ39">
        <v>0.80464000000000002</v>
      </c>
      <c r="AR39">
        <v>2.7609999999999999E-2</v>
      </c>
      <c r="AS39">
        <v>7.8745999999999997E-2</v>
      </c>
      <c r="AT39">
        <v>4.8913999999999997E-3</v>
      </c>
      <c r="AU39">
        <v>1.3207999999999999E-2</v>
      </c>
      <c r="AV39">
        <v>0.71645999999999999</v>
      </c>
      <c r="AW39">
        <v>0.10476000000000001</v>
      </c>
      <c r="AX39">
        <v>4.5022999999999998E-4</v>
      </c>
      <c r="AY39">
        <v>1.7617000000000001E-2</v>
      </c>
      <c r="AZ39">
        <v>5.5507000000000004E-3</v>
      </c>
      <c r="BA39">
        <v>0.31053999999999998</v>
      </c>
      <c r="BB39">
        <v>0.32146000000000002</v>
      </c>
      <c r="BC39">
        <v>1.7954000000000001E-2</v>
      </c>
      <c r="BD39">
        <v>8.0944000000000002E-2</v>
      </c>
      <c r="BE39">
        <v>5.8498000000000001E-2</v>
      </c>
      <c r="BF39">
        <v>0.76329000000000002</v>
      </c>
      <c r="BG39">
        <v>0.72109999999999996</v>
      </c>
      <c r="BH39">
        <v>0.55479000000000001</v>
      </c>
      <c r="BI39">
        <v>0.1396</v>
      </c>
      <c r="BJ39">
        <v>0.50502000000000002</v>
      </c>
      <c r="BK39">
        <v>0.73035000000000005</v>
      </c>
      <c r="BL39">
        <v>0.99726000000000004</v>
      </c>
      <c r="BM39">
        <v>0.66808000000000001</v>
      </c>
      <c r="BN39">
        <v>0.31337999999999999</v>
      </c>
      <c r="BO39">
        <v>0.28244999999999998</v>
      </c>
      <c r="BP39">
        <v>0.68769999999999998</v>
      </c>
      <c r="BQ39">
        <v>0.57069000000000003</v>
      </c>
      <c r="BR39">
        <v>0.69221999999999995</v>
      </c>
      <c r="BS39">
        <v>1.2108999999999999E-4</v>
      </c>
      <c r="BT39" s="1">
        <v>1.3346000000000001E-6</v>
      </c>
      <c r="BU39">
        <v>9.0012999999999996E-2</v>
      </c>
    </row>
    <row r="40" spans="1:73">
      <c r="A40" t="s">
        <v>24</v>
      </c>
      <c r="B40">
        <v>0.55776000000000003</v>
      </c>
      <c r="C40">
        <v>0.17226</v>
      </c>
      <c r="D40">
        <v>0.14849000000000001</v>
      </c>
      <c r="E40">
        <v>0.12211</v>
      </c>
      <c r="F40">
        <v>0.33189000000000002</v>
      </c>
      <c r="G40">
        <v>7.7041000000000002E-3</v>
      </c>
      <c r="H40">
        <v>9.1891999999999998E-3</v>
      </c>
      <c r="I40">
        <v>0.42820999999999998</v>
      </c>
      <c r="J40">
        <v>0.54444999999999999</v>
      </c>
      <c r="K40">
        <v>4.5473E-2</v>
      </c>
      <c r="L40">
        <v>1.0755000000000001E-2</v>
      </c>
      <c r="M40">
        <v>3.2417000000000001E-2</v>
      </c>
      <c r="N40">
        <v>0.11867</v>
      </c>
      <c r="O40">
        <v>3.8285E-2</v>
      </c>
      <c r="P40">
        <v>8.9482000000000006E-2</v>
      </c>
      <c r="Q40">
        <v>0.10335</v>
      </c>
      <c r="R40">
        <v>7.5368000000000004E-2</v>
      </c>
      <c r="S40">
        <v>6.9736000000000006E-2</v>
      </c>
      <c r="T40">
        <v>5.5810999999999999E-2</v>
      </c>
      <c r="U40">
        <v>3.3258000000000003E-2</v>
      </c>
      <c r="V40">
        <v>0.78113999999999995</v>
      </c>
      <c r="W40">
        <v>0.49558999999999997</v>
      </c>
      <c r="X40">
        <v>0.27448</v>
      </c>
      <c r="Y40">
        <v>0.21573999999999999</v>
      </c>
      <c r="Z40">
        <v>0.29765000000000003</v>
      </c>
      <c r="AA40">
        <v>0.29399999999999998</v>
      </c>
      <c r="AB40">
        <v>0.51937999999999995</v>
      </c>
      <c r="AC40">
        <v>0.51937999999999995</v>
      </c>
      <c r="AD40">
        <v>0.28488000000000002</v>
      </c>
      <c r="AE40">
        <v>0.23466000000000001</v>
      </c>
      <c r="AF40">
        <v>0.39871000000000001</v>
      </c>
      <c r="AG40">
        <v>0.28638999999999998</v>
      </c>
      <c r="AH40">
        <v>0.14849000000000001</v>
      </c>
      <c r="AI40">
        <v>0.15528</v>
      </c>
      <c r="AJ40">
        <v>0.16306999999999999</v>
      </c>
      <c r="AK40" s="1">
        <v>7.2503999999999997E-9</v>
      </c>
      <c r="AL40" t="s">
        <v>43</v>
      </c>
      <c r="AM40" s="1">
        <v>3.6438000000000002E-6</v>
      </c>
      <c r="AN40" s="1">
        <v>4.8055E-5</v>
      </c>
      <c r="AO40">
        <v>5.0359000000000005E-4</v>
      </c>
      <c r="AP40">
        <v>0.39415</v>
      </c>
      <c r="AQ40">
        <v>0.65156999999999998</v>
      </c>
      <c r="AR40">
        <v>2.8771000000000001E-2</v>
      </c>
      <c r="AS40">
        <v>5.2606E-2</v>
      </c>
      <c r="AT40">
        <v>4.3480000000000003E-3</v>
      </c>
      <c r="AU40">
        <v>4.1041999999999997E-3</v>
      </c>
      <c r="AV40">
        <v>0.90500999999999998</v>
      </c>
      <c r="AW40">
        <v>6.8454000000000001E-2</v>
      </c>
      <c r="AX40">
        <v>4.9908999999999999E-4</v>
      </c>
      <c r="AY40">
        <v>1.32E-2</v>
      </c>
      <c r="AZ40">
        <v>3.0469999999999998E-4</v>
      </c>
      <c r="BA40">
        <v>0.24246000000000001</v>
      </c>
      <c r="BB40">
        <v>0.20799999999999999</v>
      </c>
      <c r="BC40">
        <v>8.0231999999999994E-3</v>
      </c>
      <c r="BD40">
        <v>4.3896999999999999E-2</v>
      </c>
      <c r="BE40">
        <v>2.0813000000000002E-2</v>
      </c>
      <c r="BF40">
        <v>0.47817999999999999</v>
      </c>
      <c r="BG40">
        <v>0.50516000000000005</v>
      </c>
      <c r="BH40">
        <v>0.42038999999999999</v>
      </c>
      <c r="BI40">
        <v>0.32929999999999998</v>
      </c>
      <c r="BJ40">
        <v>0.76859999999999995</v>
      </c>
      <c r="BK40">
        <v>0.94710000000000005</v>
      </c>
      <c r="BL40">
        <v>0.56849000000000005</v>
      </c>
      <c r="BM40">
        <v>0.85062000000000004</v>
      </c>
      <c r="BN40">
        <v>0.10528</v>
      </c>
      <c r="BO40">
        <v>0.21944</v>
      </c>
      <c r="BP40">
        <v>0.37517</v>
      </c>
      <c r="BQ40">
        <v>0.32950000000000002</v>
      </c>
      <c r="BR40">
        <v>0.40738000000000002</v>
      </c>
      <c r="BS40">
        <v>1.4254E-4</v>
      </c>
      <c r="BT40" s="1">
        <v>7.5353E-8</v>
      </c>
      <c r="BU40">
        <v>0.25236999999999998</v>
      </c>
    </row>
    <row r="41" spans="1:73">
      <c r="A41" t="s">
        <v>25</v>
      </c>
      <c r="B41">
        <v>0.89317000000000002</v>
      </c>
      <c r="C41">
        <v>0.34677999999999998</v>
      </c>
      <c r="D41">
        <v>0.33123999999999998</v>
      </c>
      <c r="E41">
        <v>0.10084</v>
      </c>
      <c r="F41">
        <v>0.21265000000000001</v>
      </c>
      <c r="G41">
        <v>2.3619000000000001E-2</v>
      </c>
      <c r="H41">
        <v>5.2555999999999999E-2</v>
      </c>
      <c r="I41">
        <v>1.7436E-2</v>
      </c>
      <c r="J41">
        <v>3.2062E-2</v>
      </c>
      <c r="K41">
        <v>2.1005000000000001E-4</v>
      </c>
      <c r="L41" s="1">
        <v>4.5794999999999998E-5</v>
      </c>
      <c r="M41">
        <v>5.7636999999999999E-4</v>
      </c>
      <c r="N41">
        <v>1.5934E-3</v>
      </c>
      <c r="O41">
        <v>2.898E-4</v>
      </c>
      <c r="P41">
        <v>6.3471999999999999E-3</v>
      </c>
      <c r="Q41">
        <v>9.3585999999999999E-3</v>
      </c>
      <c r="R41">
        <v>6.5723999999999999E-3</v>
      </c>
      <c r="S41">
        <v>5.5922000000000003E-3</v>
      </c>
      <c r="T41">
        <v>8.1274999999999993E-3</v>
      </c>
      <c r="U41">
        <v>5.6785999999999998E-3</v>
      </c>
      <c r="V41">
        <v>0.32837</v>
      </c>
      <c r="W41">
        <v>3.0411000000000001E-2</v>
      </c>
      <c r="X41">
        <v>1.1311999999999999E-2</v>
      </c>
      <c r="Y41">
        <v>5.8567999999999997E-3</v>
      </c>
      <c r="Z41">
        <v>1.0826000000000001E-2</v>
      </c>
      <c r="AA41">
        <v>1.1478E-2</v>
      </c>
      <c r="AB41">
        <v>4.4736999999999999E-2</v>
      </c>
      <c r="AC41">
        <v>4.4736999999999999E-2</v>
      </c>
      <c r="AD41">
        <v>1.6140000000000002E-2</v>
      </c>
      <c r="AE41">
        <v>1.4951000000000001E-2</v>
      </c>
      <c r="AF41">
        <v>3.2884999999999998E-2</v>
      </c>
      <c r="AG41">
        <v>2.1315000000000001E-2</v>
      </c>
      <c r="AH41">
        <v>7.8524000000000007E-3</v>
      </c>
      <c r="AI41">
        <v>8.0292999999999996E-3</v>
      </c>
      <c r="AJ41">
        <v>1.0583E-2</v>
      </c>
      <c r="AK41" s="1">
        <v>1.6733000000000001E-5</v>
      </c>
      <c r="AL41" s="1">
        <v>3.6438000000000002E-6</v>
      </c>
      <c r="AM41" t="s">
        <v>43</v>
      </c>
      <c r="AN41" s="1">
        <v>9.5429000000000006E-7</v>
      </c>
      <c r="AO41" s="1">
        <v>1.7795000000000002E-5</v>
      </c>
      <c r="AP41">
        <v>0.18396000000000001</v>
      </c>
      <c r="AQ41">
        <v>8.7341000000000002E-2</v>
      </c>
      <c r="AR41">
        <v>4.282E-4</v>
      </c>
      <c r="AS41">
        <v>9.2411999999999998E-3</v>
      </c>
      <c r="AT41">
        <v>2.8794999999999998E-4</v>
      </c>
      <c r="AU41" s="1">
        <v>9.3758000000000006E-5</v>
      </c>
      <c r="AV41">
        <v>0.69586000000000003</v>
      </c>
      <c r="AW41">
        <v>2.2665000000000001E-2</v>
      </c>
      <c r="AX41">
        <v>1.9192E-3</v>
      </c>
      <c r="AY41">
        <v>1.3464E-2</v>
      </c>
      <c r="AZ41">
        <v>5.7283000000000004E-3</v>
      </c>
      <c r="BA41">
        <v>0.28664000000000001</v>
      </c>
      <c r="BB41">
        <v>0.27744000000000002</v>
      </c>
      <c r="BC41">
        <v>2.2360999999999999E-2</v>
      </c>
      <c r="BD41">
        <v>6.2893000000000004E-2</v>
      </c>
      <c r="BE41">
        <v>5.1947E-2</v>
      </c>
      <c r="BF41">
        <v>9.8490999999999995E-2</v>
      </c>
      <c r="BG41">
        <v>7.1401999999999993E-2</v>
      </c>
      <c r="BH41">
        <v>6.7072000000000007E-2</v>
      </c>
      <c r="BI41">
        <v>0.8921</v>
      </c>
      <c r="BJ41">
        <v>0.53671000000000002</v>
      </c>
      <c r="BK41">
        <v>0.32262000000000002</v>
      </c>
      <c r="BL41">
        <v>0.17924999999999999</v>
      </c>
      <c r="BM41">
        <v>0.45329999999999998</v>
      </c>
      <c r="BN41">
        <v>0.25092999999999999</v>
      </c>
      <c r="BO41">
        <v>0.66962999999999995</v>
      </c>
      <c r="BP41">
        <v>0.63034000000000001</v>
      </c>
      <c r="BQ41">
        <v>0.68616999999999995</v>
      </c>
      <c r="BR41">
        <v>0.72592999999999996</v>
      </c>
      <c r="BS41">
        <v>2.4225E-2</v>
      </c>
      <c r="BT41" s="1">
        <v>1.8382999999999999E-11</v>
      </c>
      <c r="BU41">
        <v>8.3657999999999996E-2</v>
      </c>
    </row>
    <row r="42" spans="1:73">
      <c r="A42" t="s">
        <v>7</v>
      </c>
      <c r="B42">
        <v>0.32221</v>
      </c>
      <c r="C42">
        <v>0.84458999999999995</v>
      </c>
      <c r="D42">
        <v>0.88036999999999999</v>
      </c>
      <c r="E42">
        <v>0.73697999999999997</v>
      </c>
      <c r="F42">
        <v>0.96762000000000004</v>
      </c>
      <c r="G42">
        <v>0.26705000000000001</v>
      </c>
      <c r="H42">
        <v>0.37075000000000002</v>
      </c>
      <c r="I42">
        <v>4.2313000000000003E-2</v>
      </c>
      <c r="J42">
        <v>9.4634999999999997E-2</v>
      </c>
      <c r="K42">
        <v>6.8937000000000002E-4</v>
      </c>
      <c r="L42" s="1">
        <v>7.5313000000000002E-5</v>
      </c>
      <c r="M42">
        <v>1.6281E-2</v>
      </c>
      <c r="N42">
        <v>1.8828999999999999E-2</v>
      </c>
      <c r="O42">
        <v>8.7685999999999997E-3</v>
      </c>
      <c r="P42">
        <v>0.14469000000000001</v>
      </c>
      <c r="Q42">
        <v>0.18709999999999999</v>
      </c>
      <c r="R42">
        <v>0.15717</v>
      </c>
      <c r="S42">
        <v>0.14237</v>
      </c>
      <c r="T42">
        <v>0.19061</v>
      </c>
      <c r="U42">
        <v>0.15848000000000001</v>
      </c>
      <c r="V42">
        <v>0.81467999999999996</v>
      </c>
      <c r="W42">
        <v>0.13955999999999999</v>
      </c>
      <c r="X42">
        <v>0.10218000000000001</v>
      </c>
      <c r="Y42">
        <v>5.2760000000000001E-2</v>
      </c>
      <c r="Z42">
        <v>7.5877E-2</v>
      </c>
      <c r="AA42">
        <v>8.5598999999999995E-2</v>
      </c>
      <c r="AB42">
        <v>0.25758999999999999</v>
      </c>
      <c r="AC42">
        <v>0.25758999999999999</v>
      </c>
      <c r="AD42">
        <v>0.15898000000000001</v>
      </c>
      <c r="AE42">
        <v>0.16506999999999999</v>
      </c>
      <c r="AF42">
        <v>0.24765999999999999</v>
      </c>
      <c r="AG42">
        <v>0.21353</v>
      </c>
      <c r="AH42">
        <v>0.10579</v>
      </c>
      <c r="AI42">
        <v>0.13253999999999999</v>
      </c>
      <c r="AJ42">
        <v>0.16900999999999999</v>
      </c>
      <c r="AK42">
        <v>4.9857000000000005E-4</v>
      </c>
      <c r="AL42" s="1">
        <v>4.8055E-5</v>
      </c>
      <c r="AM42" s="1">
        <v>9.5429000000000006E-7</v>
      </c>
      <c r="AN42" t="s">
        <v>43</v>
      </c>
      <c r="AO42" s="1">
        <v>7.9807999999999999E-6</v>
      </c>
      <c r="AP42">
        <v>0.18997</v>
      </c>
      <c r="AQ42">
        <v>3.218E-2</v>
      </c>
      <c r="AR42" s="1">
        <v>8.5129000000000004E-5</v>
      </c>
      <c r="AS42">
        <v>8.1536E-4</v>
      </c>
      <c r="AT42" s="1">
        <v>7.0052999999999997E-6</v>
      </c>
      <c r="AU42" s="1">
        <v>5.5415000000000002E-7</v>
      </c>
      <c r="AV42">
        <v>0.38181999999999999</v>
      </c>
      <c r="AW42">
        <v>3.0048E-4</v>
      </c>
      <c r="AX42" s="1">
        <v>9.3984E-5</v>
      </c>
      <c r="AY42">
        <v>3.5989000000000003E-4</v>
      </c>
      <c r="AZ42">
        <v>1.2279000000000001E-4</v>
      </c>
      <c r="BA42">
        <v>2.1804E-2</v>
      </c>
      <c r="BB42">
        <v>1.7798999999999999E-2</v>
      </c>
      <c r="BC42">
        <v>3.2742999999999997E-4</v>
      </c>
      <c r="BD42">
        <v>1.2409999999999999E-3</v>
      </c>
      <c r="BE42">
        <v>8.92E-4</v>
      </c>
      <c r="BF42">
        <v>7.9323999999999992E-3</v>
      </c>
      <c r="BG42">
        <v>8.6435999999999995E-3</v>
      </c>
      <c r="BH42">
        <v>6.5659000000000004E-3</v>
      </c>
      <c r="BI42">
        <v>0.40421000000000001</v>
      </c>
      <c r="BJ42">
        <v>0.11488</v>
      </c>
      <c r="BK42">
        <v>5.1226000000000001E-2</v>
      </c>
      <c r="BL42">
        <v>1.9383999999999998E-2</v>
      </c>
      <c r="BM42">
        <v>7.1271000000000001E-2</v>
      </c>
      <c r="BN42">
        <v>0.14111000000000001</v>
      </c>
      <c r="BO42">
        <v>0.95772000000000002</v>
      </c>
      <c r="BP42">
        <v>0.77681</v>
      </c>
      <c r="BQ42">
        <v>0.90590000000000004</v>
      </c>
      <c r="BR42">
        <v>0.96733000000000002</v>
      </c>
      <c r="BS42">
        <v>1.09E-2</v>
      </c>
      <c r="BT42" s="1">
        <v>1.6992E-7</v>
      </c>
      <c r="BU42">
        <v>0.17266999999999999</v>
      </c>
    </row>
    <row r="43" spans="1:73">
      <c r="A43" t="s">
        <v>7</v>
      </c>
      <c r="B43">
        <v>0.25506000000000001</v>
      </c>
      <c r="C43">
        <v>0.70598000000000005</v>
      </c>
      <c r="D43">
        <v>0.74978999999999996</v>
      </c>
      <c r="E43">
        <v>0.66285000000000005</v>
      </c>
      <c r="F43">
        <v>0.98316000000000003</v>
      </c>
      <c r="G43">
        <v>0.46160000000000001</v>
      </c>
      <c r="H43">
        <v>0.59031999999999996</v>
      </c>
      <c r="I43">
        <v>4.2147999999999998E-2</v>
      </c>
      <c r="J43">
        <v>8.2017999999999994E-2</v>
      </c>
      <c r="K43">
        <v>6.7155000000000001E-3</v>
      </c>
      <c r="L43">
        <v>6.5414000000000002E-3</v>
      </c>
      <c r="M43">
        <v>7.5051000000000007E-2</v>
      </c>
      <c r="N43">
        <v>2.9482000000000001E-2</v>
      </c>
      <c r="O43">
        <v>2.4601999999999999E-2</v>
      </c>
      <c r="P43">
        <v>0.17896000000000001</v>
      </c>
      <c r="Q43">
        <v>0.21595</v>
      </c>
      <c r="R43">
        <v>0.19703000000000001</v>
      </c>
      <c r="S43">
        <v>0.18484</v>
      </c>
      <c r="T43">
        <v>0.24493000000000001</v>
      </c>
      <c r="U43">
        <v>0.23552000000000001</v>
      </c>
      <c r="V43">
        <v>0.69850999999999996</v>
      </c>
      <c r="W43">
        <v>0.11013000000000001</v>
      </c>
      <c r="X43">
        <v>0.1008</v>
      </c>
      <c r="Y43">
        <v>6.8539000000000003E-2</v>
      </c>
      <c r="Z43">
        <v>8.5429000000000005E-2</v>
      </c>
      <c r="AA43">
        <v>8.7299000000000002E-2</v>
      </c>
      <c r="AB43">
        <v>0.20208999999999999</v>
      </c>
      <c r="AC43">
        <v>0.20208999999999999</v>
      </c>
      <c r="AD43">
        <v>0.12531</v>
      </c>
      <c r="AE43">
        <v>0.16521</v>
      </c>
      <c r="AF43">
        <v>0.15429000000000001</v>
      </c>
      <c r="AG43">
        <v>0.17399000000000001</v>
      </c>
      <c r="AH43">
        <v>0.20610999999999999</v>
      </c>
      <c r="AI43">
        <v>0.14910999999999999</v>
      </c>
      <c r="AJ43">
        <v>0.17918000000000001</v>
      </c>
      <c r="AK43">
        <v>7.2692E-3</v>
      </c>
      <c r="AL43">
        <v>5.0359000000000005E-4</v>
      </c>
      <c r="AM43" s="1">
        <v>1.7795000000000002E-5</v>
      </c>
      <c r="AN43" s="1">
        <v>7.9807999999999999E-6</v>
      </c>
      <c r="AO43" t="s">
        <v>43</v>
      </c>
      <c r="AP43">
        <v>0.99490000000000001</v>
      </c>
      <c r="AQ43">
        <v>6.4504000000000006E-2</v>
      </c>
      <c r="AR43">
        <v>1.0163E-2</v>
      </c>
      <c r="AS43">
        <v>2.5253999999999999E-2</v>
      </c>
      <c r="AT43">
        <v>7.8901000000000006E-3</v>
      </c>
      <c r="AU43">
        <v>5.8626000000000001E-4</v>
      </c>
      <c r="AV43">
        <v>0.47638000000000003</v>
      </c>
      <c r="AW43">
        <v>2.2058999999999999E-2</v>
      </c>
      <c r="AX43">
        <v>2.4548E-2</v>
      </c>
      <c r="AY43">
        <v>4.4789000000000002E-2</v>
      </c>
      <c r="AZ43">
        <v>2.5004999999999998E-4</v>
      </c>
      <c r="BA43">
        <v>0.18440999999999999</v>
      </c>
      <c r="BB43">
        <v>0.15679000000000001</v>
      </c>
      <c r="BC43">
        <v>2.1475000000000001E-2</v>
      </c>
      <c r="BD43">
        <v>4.1534000000000001E-2</v>
      </c>
      <c r="BE43">
        <v>2.3904999999999999E-2</v>
      </c>
      <c r="BF43">
        <v>1.8419000000000001E-2</v>
      </c>
      <c r="BG43">
        <v>2.8187E-2</v>
      </c>
      <c r="BH43">
        <v>4.8329999999999998E-2</v>
      </c>
      <c r="BI43">
        <v>0.3886</v>
      </c>
      <c r="BJ43">
        <v>0.18412999999999999</v>
      </c>
      <c r="BK43">
        <v>7.8042E-2</v>
      </c>
      <c r="BL43">
        <v>8.4696000000000007E-3</v>
      </c>
      <c r="BM43">
        <v>3.2523999999999997E-2</v>
      </c>
      <c r="BN43">
        <v>1.0978E-2</v>
      </c>
      <c r="BO43">
        <v>0.61448000000000003</v>
      </c>
      <c r="BP43">
        <v>0.11971999999999999</v>
      </c>
      <c r="BQ43">
        <v>0.19319</v>
      </c>
      <c r="BR43">
        <v>0.17057</v>
      </c>
      <c r="BS43">
        <v>8.7063000000000001E-2</v>
      </c>
      <c r="BT43" s="1">
        <v>3.3353999999999999E-5</v>
      </c>
      <c r="BU43">
        <v>0.83431999999999995</v>
      </c>
    </row>
    <row r="44" spans="1:73">
      <c r="A44" t="s">
        <v>26</v>
      </c>
      <c r="B44">
        <v>0.65602000000000005</v>
      </c>
      <c r="C44">
        <v>0.46200000000000002</v>
      </c>
      <c r="D44">
        <v>0.49325000000000002</v>
      </c>
      <c r="E44">
        <v>0.60882999999999998</v>
      </c>
      <c r="F44">
        <v>0.46755000000000002</v>
      </c>
      <c r="G44">
        <v>0.16259000000000001</v>
      </c>
      <c r="H44">
        <v>0.27256000000000002</v>
      </c>
      <c r="I44">
        <v>0.15698999999999999</v>
      </c>
      <c r="J44">
        <v>0.19106999999999999</v>
      </c>
      <c r="K44">
        <v>1.8329000000000002E-2</v>
      </c>
      <c r="L44">
        <v>3.4637000000000001E-3</v>
      </c>
      <c r="M44">
        <v>6.5279999999999999E-3</v>
      </c>
      <c r="N44">
        <v>7.0437E-2</v>
      </c>
      <c r="O44">
        <v>3.4999000000000002E-2</v>
      </c>
      <c r="P44">
        <v>0.11219</v>
      </c>
      <c r="Q44">
        <v>0.13669000000000001</v>
      </c>
      <c r="R44">
        <v>0.1154</v>
      </c>
      <c r="S44">
        <v>0.11025</v>
      </c>
      <c r="T44">
        <v>0.12792000000000001</v>
      </c>
      <c r="U44">
        <v>0.10667</v>
      </c>
      <c r="V44">
        <v>0.23855999999999999</v>
      </c>
      <c r="W44">
        <v>0.21418000000000001</v>
      </c>
      <c r="X44">
        <v>0.1366</v>
      </c>
      <c r="Y44">
        <v>7.7802999999999997E-2</v>
      </c>
      <c r="Z44">
        <v>0.10476000000000001</v>
      </c>
      <c r="AA44">
        <v>0.13345000000000001</v>
      </c>
      <c r="AB44">
        <v>0.24635000000000001</v>
      </c>
      <c r="AC44">
        <v>0.24635000000000001</v>
      </c>
      <c r="AD44">
        <v>0.23558999999999999</v>
      </c>
      <c r="AE44">
        <v>0.15159</v>
      </c>
      <c r="AF44">
        <v>0.38883000000000001</v>
      </c>
      <c r="AG44">
        <v>0.26373000000000002</v>
      </c>
      <c r="AH44">
        <v>2.6638999999999999E-2</v>
      </c>
      <c r="AI44">
        <v>0.11784</v>
      </c>
      <c r="AJ44">
        <v>0.1384</v>
      </c>
      <c r="AK44">
        <v>0.18345</v>
      </c>
      <c r="AL44">
        <v>0.39415</v>
      </c>
      <c r="AM44">
        <v>0.18396000000000001</v>
      </c>
      <c r="AN44">
        <v>0.18997</v>
      </c>
      <c r="AO44">
        <v>0.99490000000000001</v>
      </c>
      <c r="AP44" t="s">
        <v>43</v>
      </c>
      <c r="AQ44">
        <v>0.13003000000000001</v>
      </c>
      <c r="AR44">
        <v>3.0083000000000002E-3</v>
      </c>
      <c r="AS44">
        <v>2.3036000000000001E-2</v>
      </c>
      <c r="AT44">
        <v>2.6895000000000001E-3</v>
      </c>
      <c r="AU44">
        <v>3.4999000000000002E-2</v>
      </c>
      <c r="AV44">
        <v>0.50885999999999998</v>
      </c>
      <c r="AW44">
        <v>2.972E-2</v>
      </c>
      <c r="AX44">
        <v>1.2716999999999999E-2</v>
      </c>
      <c r="AY44">
        <v>5.7580000000000001E-3</v>
      </c>
      <c r="AZ44">
        <v>0.94982999999999995</v>
      </c>
      <c r="BA44">
        <v>0.15296000000000001</v>
      </c>
      <c r="BB44">
        <v>0.14488999999999999</v>
      </c>
      <c r="BC44">
        <v>0.1017</v>
      </c>
      <c r="BD44">
        <v>0.10242</v>
      </c>
      <c r="BE44">
        <v>0.20685000000000001</v>
      </c>
      <c r="BF44">
        <v>0.2772</v>
      </c>
      <c r="BG44">
        <v>0.12146999999999999</v>
      </c>
      <c r="BH44">
        <v>3.3592999999999998E-2</v>
      </c>
      <c r="BI44">
        <v>0.89878999999999998</v>
      </c>
      <c r="BJ44">
        <v>0.33767000000000003</v>
      </c>
      <c r="BK44">
        <v>0.39956000000000003</v>
      </c>
      <c r="BL44">
        <v>0.90364999999999995</v>
      </c>
      <c r="BM44">
        <v>0.59138999999999997</v>
      </c>
      <c r="BN44">
        <v>4.9449999999999997E-3</v>
      </c>
      <c r="BO44">
        <v>1.6125E-2</v>
      </c>
      <c r="BP44" s="1">
        <v>2.6869E-5</v>
      </c>
      <c r="BQ44" s="1">
        <v>6.0291999999999998E-5</v>
      </c>
      <c r="BR44" s="1">
        <v>2.9918999999999999E-5</v>
      </c>
      <c r="BS44">
        <v>0.29499999999999998</v>
      </c>
      <c r="BT44">
        <v>0.19796</v>
      </c>
      <c r="BU44" s="1">
        <v>3.1273000000000002E-9</v>
      </c>
    </row>
    <row r="45" spans="1:73">
      <c r="A45" t="s">
        <v>27</v>
      </c>
      <c r="B45">
        <v>2.0331999999999999E-2</v>
      </c>
      <c r="C45">
        <v>6.6947999999999994E-2</v>
      </c>
      <c r="D45">
        <v>5.876E-2</v>
      </c>
      <c r="E45">
        <v>0.41005999999999998</v>
      </c>
      <c r="F45">
        <v>0.50863000000000003</v>
      </c>
      <c r="G45">
        <v>0.40855999999999998</v>
      </c>
      <c r="H45">
        <v>0.18523999999999999</v>
      </c>
      <c r="I45">
        <v>1.3038000000000001E-4</v>
      </c>
      <c r="J45">
        <v>1.2005E-3</v>
      </c>
      <c r="K45">
        <v>7.1838999999999996E-4</v>
      </c>
      <c r="L45">
        <v>2.6113E-3</v>
      </c>
      <c r="M45">
        <v>5.5854000000000001E-2</v>
      </c>
      <c r="N45">
        <v>6.1194999999999999E-3</v>
      </c>
      <c r="O45">
        <v>1.8669999999999999E-2</v>
      </c>
      <c r="P45">
        <v>0.28310000000000002</v>
      </c>
      <c r="Q45">
        <v>0.34899999999999998</v>
      </c>
      <c r="R45">
        <v>0.37228</v>
      </c>
      <c r="S45">
        <v>0.35036</v>
      </c>
      <c r="T45">
        <v>0.59263999999999994</v>
      </c>
      <c r="U45">
        <v>0.67135</v>
      </c>
      <c r="V45">
        <v>7.3705000000000007E-2</v>
      </c>
      <c r="W45">
        <v>7.4333000000000003E-3</v>
      </c>
      <c r="X45">
        <v>2.1409999999999998E-2</v>
      </c>
      <c r="Y45">
        <v>8.8003999999999999E-3</v>
      </c>
      <c r="Z45">
        <v>8.2412000000000006E-3</v>
      </c>
      <c r="AA45">
        <v>1.243E-2</v>
      </c>
      <c r="AB45">
        <v>3.9170999999999997E-2</v>
      </c>
      <c r="AC45">
        <v>3.9170999999999997E-2</v>
      </c>
      <c r="AD45">
        <v>5.9934000000000001E-2</v>
      </c>
      <c r="AE45">
        <v>7.5810000000000002E-2</v>
      </c>
      <c r="AF45">
        <v>8.0253000000000005E-2</v>
      </c>
      <c r="AG45">
        <v>0.1132</v>
      </c>
      <c r="AH45">
        <v>8.5070000000000007E-2</v>
      </c>
      <c r="AI45">
        <v>0.12311999999999999</v>
      </c>
      <c r="AJ45">
        <v>0.1739</v>
      </c>
      <c r="AK45">
        <v>0.80464000000000002</v>
      </c>
      <c r="AL45">
        <v>0.65156999999999998</v>
      </c>
      <c r="AM45">
        <v>8.7341000000000002E-2</v>
      </c>
      <c r="AN45">
        <v>3.218E-2</v>
      </c>
      <c r="AO45">
        <v>6.4504000000000006E-2</v>
      </c>
      <c r="AP45">
        <v>0.13003000000000001</v>
      </c>
      <c r="AQ45" t="s">
        <v>43</v>
      </c>
      <c r="AR45">
        <v>4.3314999999999998E-4</v>
      </c>
      <c r="AS45">
        <v>4.3625999999999998E-2</v>
      </c>
      <c r="AT45">
        <v>8.2045999999999994E-3</v>
      </c>
      <c r="AU45">
        <v>2.4378999999999998E-3</v>
      </c>
      <c r="AV45">
        <v>0.66090000000000004</v>
      </c>
      <c r="AW45">
        <v>3.7729E-3</v>
      </c>
      <c r="AX45">
        <v>0.17793999999999999</v>
      </c>
      <c r="AY45">
        <v>6.4106999999999997E-2</v>
      </c>
      <c r="AZ45">
        <v>0.40948000000000001</v>
      </c>
      <c r="BA45">
        <v>8.0879999999999994E-2</v>
      </c>
      <c r="BB45">
        <v>9.9016000000000007E-2</v>
      </c>
      <c r="BC45">
        <v>0.14405000000000001</v>
      </c>
      <c r="BD45">
        <v>7.9005000000000006E-2</v>
      </c>
      <c r="BE45">
        <v>0.13825000000000001</v>
      </c>
      <c r="BF45" s="1">
        <v>1.5228000000000001E-5</v>
      </c>
      <c r="BG45" s="1">
        <v>6.5525999999999995E-7</v>
      </c>
      <c r="BH45" s="1">
        <v>5.5540999999999999E-6</v>
      </c>
      <c r="BI45">
        <v>1.8213999999999999E-3</v>
      </c>
      <c r="BJ45" s="1">
        <v>7.7194999999999995E-5</v>
      </c>
      <c r="BK45" s="1">
        <v>2.7889999999999999E-5</v>
      </c>
      <c r="BL45">
        <v>6.1985000000000002E-4</v>
      </c>
      <c r="BM45">
        <v>5.2728000000000002E-3</v>
      </c>
      <c r="BN45">
        <v>0.85185999999999995</v>
      </c>
      <c r="BO45">
        <v>6.1978999999999999E-2</v>
      </c>
      <c r="BP45">
        <v>0.33302999999999999</v>
      </c>
      <c r="BQ45">
        <v>0.15647</v>
      </c>
      <c r="BR45">
        <v>0.20355999999999999</v>
      </c>
      <c r="BS45">
        <v>0.65417000000000003</v>
      </c>
      <c r="BT45">
        <v>0.13804</v>
      </c>
      <c r="BU45">
        <v>0.17885000000000001</v>
      </c>
    </row>
    <row r="46" spans="1:73">
      <c r="A46" t="s">
        <v>28</v>
      </c>
      <c r="B46">
        <v>0.31284000000000001</v>
      </c>
      <c r="C46">
        <v>0.73809999999999998</v>
      </c>
      <c r="D46">
        <v>0.72377000000000002</v>
      </c>
      <c r="E46">
        <v>0.80027999999999999</v>
      </c>
      <c r="F46">
        <v>0.83133999999999997</v>
      </c>
      <c r="G46">
        <v>0.39077000000000001</v>
      </c>
      <c r="H46">
        <v>0.65039999999999998</v>
      </c>
      <c r="I46">
        <v>9.1085999999999999E-4</v>
      </c>
      <c r="J46">
        <v>4.3293999999999997E-3</v>
      </c>
      <c r="K46" s="1">
        <v>2.3806999999999999E-7</v>
      </c>
      <c r="L46" s="1">
        <v>9.4829000000000004E-10</v>
      </c>
      <c r="M46">
        <v>5.4414999999999997E-4</v>
      </c>
      <c r="N46">
        <v>6.3208000000000003E-4</v>
      </c>
      <c r="O46">
        <v>3.8294000000000002E-4</v>
      </c>
      <c r="P46">
        <v>4.3149E-2</v>
      </c>
      <c r="Q46">
        <v>6.3582E-2</v>
      </c>
      <c r="R46">
        <v>5.6051999999999998E-2</v>
      </c>
      <c r="S46">
        <v>4.8896000000000002E-2</v>
      </c>
      <c r="T46">
        <v>9.3637999999999999E-2</v>
      </c>
      <c r="U46">
        <v>8.8984999999999995E-2</v>
      </c>
      <c r="V46">
        <v>0.16211</v>
      </c>
      <c r="W46">
        <v>1.1587E-2</v>
      </c>
      <c r="X46">
        <v>8.9438E-3</v>
      </c>
      <c r="Y46">
        <v>2.2035000000000002E-3</v>
      </c>
      <c r="Z46">
        <v>3.7016000000000002E-3</v>
      </c>
      <c r="AA46">
        <v>5.9321E-3</v>
      </c>
      <c r="AB46">
        <v>3.7830000000000003E-2</v>
      </c>
      <c r="AC46">
        <v>3.7830000000000003E-2</v>
      </c>
      <c r="AD46">
        <v>2.9551999999999998E-2</v>
      </c>
      <c r="AE46">
        <v>2.7699999999999999E-2</v>
      </c>
      <c r="AF46">
        <v>6.7176E-2</v>
      </c>
      <c r="AG46">
        <v>5.2818999999999998E-2</v>
      </c>
      <c r="AH46">
        <v>7.5300000000000002E-3</v>
      </c>
      <c r="AI46">
        <v>2.4150000000000001E-2</v>
      </c>
      <c r="AJ46">
        <v>3.8709E-2</v>
      </c>
      <c r="AK46">
        <v>2.7609999999999999E-2</v>
      </c>
      <c r="AL46">
        <v>2.8771000000000001E-2</v>
      </c>
      <c r="AM46">
        <v>4.282E-4</v>
      </c>
      <c r="AN46" s="1">
        <v>8.5129000000000004E-5</v>
      </c>
      <c r="AO46">
        <v>1.0163E-2</v>
      </c>
      <c r="AP46">
        <v>3.0083000000000002E-3</v>
      </c>
      <c r="AQ46">
        <v>4.3314999999999998E-4</v>
      </c>
      <c r="AR46" t="s">
        <v>43</v>
      </c>
      <c r="AS46">
        <v>1.8143E-4</v>
      </c>
      <c r="AT46" s="1">
        <v>3.2578999999999997E-8</v>
      </c>
      <c r="AU46" s="1">
        <v>5.1938999999999999E-7</v>
      </c>
      <c r="AV46">
        <v>0.88859999999999995</v>
      </c>
      <c r="AW46" s="1">
        <v>6.0843E-5</v>
      </c>
      <c r="AX46">
        <v>8.855E-4</v>
      </c>
      <c r="AY46">
        <v>3.1389999999999999E-4</v>
      </c>
      <c r="AZ46">
        <v>8.2824999999999996E-2</v>
      </c>
      <c r="BA46">
        <v>2.7888E-2</v>
      </c>
      <c r="BB46">
        <v>2.911E-2</v>
      </c>
      <c r="BC46">
        <v>5.9991000000000003E-3</v>
      </c>
      <c r="BD46">
        <v>5.8969000000000001E-3</v>
      </c>
      <c r="BE46">
        <v>1.4697E-2</v>
      </c>
      <c r="BF46">
        <v>9.6927999999999999E-4</v>
      </c>
      <c r="BG46">
        <v>1.3530000000000001E-4</v>
      </c>
      <c r="BH46" s="1">
        <v>2.5425000000000001E-5</v>
      </c>
      <c r="BI46">
        <v>0.15622</v>
      </c>
      <c r="BJ46">
        <v>1.5269E-2</v>
      </c>
      <c r="BK46">
        <v>7.9658000000000003E-3</v>
      </c>
      <c r="BL46">
        <v>2.8631E-2</v>
      </c>
      <c r="BM46">
        <v>0.12512000000000001</v>
      </c>
      <c r="BN46">
        <v>0.75394000000000005</v>
      </c>
      <c r="BO46">
        <v>0.13507</v>
      </c>
      <c r="BP46">
        <v>0.16536000000000001</v>
      </c>
      <c r="BQ46">
        <v>0.10052999999999999</v>
      </c>
      <c r="BR46">
        <v>0.10375</v>
      </c>
      <c r="BS46">
        <v>0.20105999999999999</v>
      </c>
      <c r="BT46">
        <v>8.9716000000000004E-4</v>
      </c>
      <c r="BU46">
        <v>3.1005999999999998E-3</v>
      </c>
    </row>
    <row r="47" spans="1:73">
      <c r="A47" t="s">
        <v>29</v>
      </c>
      <c r="B47">
        <v>0.20429</v>
      </c>
      <c r="C47">
        <v>0.51119999999999999</v>
      </c>
      <c r="D47">
        <v>0.49764999999999998</v>
      </c>
      <c r="E47">
        <v>0.76210999999999995</v>
      </c>
      <c r="F47">
        <v>0.73865999999999998</v>
      </c>
      <c r="G47">
        <v>0.75094000000000005</v>
      </c>
      <c r="H47">
        <v>0.83896000000000004</v>
      </c>
      <c r="I47">
        <v>4.9717999999999998E-2</v>
      </c>
      <c r="J47">
        <v>7.0190000000000002E-2</v>
      </c>
      <c r="K47">
        <v>1.6427E-3</v>
      </c>
      <c r="L47">
        <v>3.2064000000000002E-4</v>
      </c>
      <c r="M47">
        <v>2.9456E-2</v>
      </c>
      <c r="N47">
        <v>3.0908999999999999E-2</v>
      </c>
      <c r="O47">
        <v>2.2974000000000001E-2</v>
      </c>
      <c r="P47">
        <v>0.26347999999999999</v>
      </c>
      <c r="Q47">
        <v>0.32724999999999999</v>
      </c>
      <c r="R47">
        <v>0.31079000000000001</v>
      </c>
      <c r="S47">
        <v>0.27898000000000001</v>
      </c>
      <c r="T47">
        <v>0.43639</v>
      </c>
      <c r="U47">
        <v>0.36426999999999998</v>
      </c>
      <c r="V47">
        <v>0.48393000000000003</v>
      </c>
      <c r="W47">
        <v>0.12798999999999999</v>
      </c>
      <c r="X47">
        <v>0.11988</v>
      </c>
      <c r="Y47">
        <v>6.1483000000000003E-2</v>
      </c>
      <c r="Z47">
        <v>7.5690999999999994E-2</v>
      </c>
      <c r="AA47">
        <v>9.3521000000000007E-2</v>
      </c>
      <c r="AB47">
        <v>0.25220999999999999</v>
      </c>
      <c r="AC47">
        <v>0.25220999999999999</v>
      </c>
      <c r="AD47">
        <v>0.23236999999999999</v>
      </c>
      <c r="AE47">
        <v>0.21390999999999999</v>
      </c>
      <c r="AF47">
        <v>0.33305000000000001</v>
      </c>
      <c r="AG47">
        <v>0.28420000000000001</v>
      </c>
      <c r="AH47">
        <v>0.10939</v>
      </c>
      <c r="AI47">
        <v>0.20871999999999999</v>
      </c>
      <c r="AJ47">
        <v>0.25141000000000002</v>
      </c>
      <c r="AK47">
        <v>7.8745999999999997E-2</v>
      </c>
      <c r="AL47">
        <v>5.2606E-2</v>
      </c>
      <c r="AM47">
        <v>9.2411999999999998E-3</v>
      </c>
      <c r="AN47">
        <v>8.1536E-4</v>
      </c>
      <c r="AO47">
        <v>2.5253999999999999E-2</v>
      </c>
      <c r="AP47">
        <v>2.3036000000000001E-2</v>
      </c>
      <c r="AQ47">
        <v>4.3625999999999998E-2</v>
      </c>
      <c r="AR47">
        <v>1.8143E-4</v>
      </c>
      <c r="AS47" t="s">
        <v>43</v>
      </c>
      <c r="AT47" s="1">
        <v>9.1414000000000003E-5</v>
      </c>
      <c r="AU47">
        <v>1.0372E-4</v>
      </c>
      <c r="AV47">
        <v>0.38839000000000001</v>
      </c>
      <c r="AW47">
        <v>3.9630999999999998E-4</v>
      </c>
      <c r="AX47">
        <v>4.3769000000000004E-3</v>
      </c>
      <c r="AY47">
        <v>6.0347000000000005E-4</v>
      </c>
      <c r="AZ47">
        <v>6.0789000000000003E-2</v>
      </c>
      <c r="BA47">
        <v>2.8206999999999999E-2</v>
      </c>
      <c r="BB47">
        <v>1.4815E-2</v>
      </c>
      <c r="BC47">
        <v>4.4244999999999996E-3</v>
      </c>
      <c r="BD47">
        <v>3.588E-3</v>
      </c>
      <c r="BE47">
        <v>7.7047000000000001E-3</v>
      </c>
      <c r="BF47">
        <v>4.1238000000000004E-3</v>
      </c>
      <c r="BG47">
        <v>2.3946000000000002E-3</v>
      </c>
      <c r="BH47">
        <v>9.2195000000000005E-4</v>
      </c>
      <c r="BI47">
        <v>0.13975000000000001</v>
      </c>
      <c r="BJ47">
        <v>2.7227999999999999E-2</v>
      </c>
      <c r="BK47">
        <v>1.7833000000000002E-2</v>
      </c>
      <c r="BL47">
        <v>3.703E-2</v>
      </c>
      <c r="BM47">
        <v>0.10390000000000001</v>
      </c>
      <c r="BN47">
        <v>0.94581999999999999</v>
      </c>
      <c r="BO47">
        <v>0.18926999999999999</v>
      </c>
      <c r="BP47">
        <v>0.25040000000000001</v>
      </c>
      <c r="BQ47">
        <v>0.18442</v>
      </c>
      <c r="BR47">
        <v>0.15501999999999999</v>
      </c>
      <c r="BS47">
        <v>0.16286999999999999</v>
      </c>
      <c r="BT47">
        <v>9.6612E-3</v>
      </c>
      <c r="BU47">
        <v>3.3619000000000003E-2</v>
      </c>
    </row>
    <row r="48" spans="1:73">
      <c r="A48" t="s">
        <v>25</v>
      </c>
      <c r="B48">
        <v>0.34955999999999998</v>
      </c>
      <c r="C48">
        <v>0.81847999999999999</v>
      </c>
      <c r="D48">
        <v>0.82898000000000005</v>
      </c>
      <c r="E48">
        <v>0.96597</v>
      </c>
      <c r="F48">
        <v>0.89975000000000005</v>
      </c>
      <c r="G48">
        <v>0.29331000000000002</v>
      </c>
      <c r="H48">
        <v>0.44527</v>
      </c>
      <c r="I48">
        <v>3.1216000000000001E-2</v>
      </c>
      <c r="J48">
        <v>7.7018000000000003E-2</v>
      </c>
      <c r="K48">
        <v>1.361E-4</v>
      </c>
      <c r="L48" s="1">
        <v>5.4621000000000002E-7</v>
      </c>
      <c r="M48">
        <v>4.5405999999999997E-3</v>
      </c>
      <c r="N48">
        <v>1.4893E-2</v>
      </c>
      <c r="O48">
        <v>5.9918000000000003E-3</v>
      </c>
      <c r="P48">
        <v>0.14618</v>
      </c>
      <c r="Q48">
        <v>0.1956</v>
      </c>
      <c r="R48">
        <v>0.16156999999999999</v>
      </c>
      <c r="S48">
        <v>0.14698</v>
      </c>
      <c r="T48">
        <v>0.20293</v>
      </c>
      <c r="U48">
        <v>0.16805</v>
      </c>
      <c r="V48">
        <v>0.56966000000000006</v>
      </c>
      <c r="W48">
        <v>0.12914</v>
      </c>
      <c r="X48">
        <v>9.1684000000000002E-2</v>
      </c>
      <c r="Y48">
        <v>3.7039000000000002E-2</v>
      </c>
      <c r="Z48">
        <v>5.7360000000000001E-2</v>
      </c>
      <c r="AA48">
        <v>7.5013999999999997E-2</v>
      </c>
      <c r="AB48">
        <v>0.24965000000000001</v>
      </c>
      <c r="AC48">
        <v>0.24965000000000001</v>
      </c>
      <c r="AD48">
        <v>0.18418999999999999</v>
      </c>
      <c r="AE48">
        <v>0.15858</v>
      </c>
      <c r="AF48">
        <v>0.32095000000000001</v>
      </c>
      <c r="AG48">
        <v>0.25396000000000002</v>
      </c>
      <c r="AH48">
        <v>5.1422000000000002E-2</v>
      </c>
      <c r="AI48">
        <v>0.12706000000000001</v>
      </c>
      <c r="AJ48">
        <v>0.16880000000000001</v>
      </c>
      <c r="AK48">
        <v>4.8913999999999997E-3</v>
      </c>
      <c r="AL48">
        <v>4.3480000000000003E-3</v>
      </c>
      <c r="AM48">
        <v>2.8794999999999998E-4</v>
      </c>
      <c r="AN48" s="1">
        <v>7.0052999999999997E-6</v>
      </c>
      <c r="AO48">
        <v>7.8901000000000006E-3</v>
      </c>
      <c r="AP48">
        <v>2.6895000000000001E-3</v>
      </c>
      <c r="AQ48">
        <v>8.2045999999999994E-3</v>
      </c>
      <c r="AR48" s="1">
        <v>3.2578999999999997E-8</v>
      </c>
      <c r="AS48" s="1">
        <v>9.1414000000000003E-5</v>
      </c>
      <c r="AT48" t="s">
        <v>43</v>
      </c>
      <c r="AU48" s="1">
        <v>7.0933000000000004E-8</v>
      </c>
      <c r="AV48">
        <v>0.4879</v>
      </c>
      <c r="AW48" s="1">
        <v>2.3398E-6</v>
      </c>
      <c r="AX48" s="1">
        <v>1.841E-6</v>
      </c>
      <c r="AY48" s="1">
        <v>4.0703000000000001E-7</v>
      </c>
      <c r="AZ48">
        <v>1.2036E-2</v>
      </c>
      <c r="BA48">
        <v>3.9180999999999999E-3</v>
      </c>
      <c r="BB48">
        <v>3.0633000000000001E-3</v>
      </c>
      <c r="BC48" s="1">
        <v>8.9900000000000003E-5</v>
      </c>
      <c r="BD48">
        <v>1.8788999999999999E-4</v>
      </c>
      <c r="BE48">
        <v>5.5849999999999997E-4</v>
      </c>
      <c r="BF48">
        <v>3.5580999999999998E-3</v>
      </c>
      <c r="BG48">
        <v>1.735E-3</v>
      </c>
      <c r="BH48">
        <v>2.4559000000000001E-4</v>
      </c>
      <c r="BI48">
        <v>0.28781000000000001</v>
      </c>
      <c r="BJ48">
        <v>4.1621999999999999E-2</v>
      </c>
      <c r="BK48">
        <v>2.4663999999999998E-2</v>
      </c>
      <c r="BL48">
        <v>5.5856000000000003E-2</v>
      </c>
      <c r="BM48">
        <v>0.16483</v>
      </c>
      <c r="BN48">
        <v>0.9677</v>
      </c>
      <c r="BO48">
        <v>0.20782</v>
      </c>
      <c r="BP48">
        <v>0.18140999999999999</v>
      </c>
      <c r="BQ48">
        <v>0.13963</v>
      </c>
      <c r="BR48">
        <v>0.12604000000000001</v>
      </c>
      <c r="BS48">
        <v>2.1426000000000001E-2</v>
      </c>
      <c r="BT48">
        <v>1.8448999999999999E-4</v>
      </c>
      <c r="BU48">
        <v>4.8491999999999997E-3</v>
      </c>
    </row>
    <row r="49" spans="1:73">
      <c r="A49" t="s">
        <v>30</v>
      </c>
      <c r="B49">
        <v>0.19114999999999999</v>
      </c>
      <c r="C49">
        <v>0.56896999999999998</v>
      </c>
      <c r="D49">
        <v>0.57389999999999997</v>
      </c>
      <c r="E49">
        <v>0.98668999999999996</v>
      </c>
      <c r="F49">
        <v>0.87704000000000004</v>
      </c>
      <c r="G49">
        <v>0.45933000000000002</v>
      </c>
      <c r="H49">
        <v>0.69655999999999996</v>
      </c>
      <c r="I49">
        <v>7.3994999999999998E-3</v>
      </c>
      <c r="J49">
        <v>2.2134999999999998E-2</v>
      </c>
      <c r="K49" s="1">
        <v>3.0429999999999998E-5</v>
      </c>
      <c r="L49" s="1">
        <v>5.3926999999999998E-7</v>
      </c>
      <c r="M49">
        <v>4.7518999999999999E-3</v>
      </c>
      <c r="N49">
        <v>4.1767000000000002E-3</v>
      </c>
      <c r="O49">
        <v>2.1299000000000001E-3</v>
      </c>
      <c r="P49">
        <v>0.11561</v>
      </c>
      <c r="Q49">
        <v>0.16001000000000001</v>
      </c>
      <c r="R49">
        <v>0.13704</v>
      </c>
      <c r="S49">
        <v>0.125</v>
      </c>
      <c r="T49">
        <v>0.19907</v>
      </c>
      <c r="U49">
        <v>0.18290999999999999</v>
      </c>
      <c r="V49">
        <v>0.36223</v>
      </c>
      <c r="W49">
        <v>4.5492999999999999E-2</v>
      </c>
      <c r="X49">
        <v>3.9671999999999999E-2</v>
      </c>
      <c r="Y49">
        <v>1.3875999999999999E-2</v>
      </c>
      <c r="Z49">
        <v>2.1913999999999999E-2</v>
      </c>
      <c r="AA49">
        <v>2.8982999999999998E-2</v>
      </c>
      <c r="AB49">
        <v>0.12323000000000001</v>
      </c>
      <c r="AC49">
        <v>0.12323000000000001</v>
      </c>
      <c r="AD49">
        <v>8.6217000000000002E-2</v>
      </c>
      <c r="AE49">
        <v>8.3394999999999997E-2</v>
      </c>
      <c r="AF49">
        <v>0.15256</v>
      </c>
      <c r="AG49">
        <v>0.13952999999999999</v>
      </c>
      <c r="AH49">
        <v>4.1227E-2</v>
      </c>
      <c r="AI49">
        <v>8.1381999999999996E-2</v>
      </c>
      <c r="AJ49">
        <v>0.11423999999999999</v>
      </c>
      <c r="AK49">
        <v>1.3207999999999999E-2</v>
      </c>
      <c r="AL49">
        <v>4.1041999999999997E-3</v>
      </c>
      <c r="AM49" s="1">
        <v>9.3758000000000006E-5</v>
      </c>
      <c r="AN49" s="1">
        <v>5.5415000000000002E-7</v>
      </c>
      <c r="AO49">
        <v>5.8626000000000001E-4</v>
      </c>
      <c r="AP49">
        <v>3.4999000000000002E-2</v>
      </c>
      <c r="AQ49">
        <v>2.4378999999999998E-3</v>
      </c>
      <c r="AR49" s="1">
        <v>5.1938999999999999E-7</v>
      </c>
      <c r="AS49">
        <v>1.0372E-4</v>
      </c>
      <c r="AT49" s="1">
        <v>7.0933000000000004E-8</v>
      </c>
      <c r="AU49" t="s">
        <v>43</v>
      </c>
      <c r="AV49">
        <v>0.47598000000000001</v>
      </c>
      <c r="AW49" s="1">
        <v>3.0179E-5</v>
      </c>
      <c r="AX49">
        <v>2.8221000000000002E-4</v>
      </c>
      <c r="AY49" s="1">
        <v>7.5646E-5</v>
      </c>
      <c r="AZ49">
        <v>6.2728999999999997E-3</v>
      </c>
      <c r="BA49">
        <v>1.8877999999999999E-2</v>
      </c>
      <c r="BB49">
        <v>1.0466E-2</v>
      </c>
      <c r="BC49">
        <v>8.3319999999999998E-4</v>
      </c>
      <c r="BD49">
        <v>1.1540999999999999E-3</v>
      </c>
      <c r="BE49">
        <v>1.421E-3</v>
      </c>
      <c r="BF49">
        <v>5.4894999999999998E-4</v>
      </c>
      <c r="BG49">
        <v>2.6340000000000001E-4</v>
      </c>
      <c r="BH49">
        <v>1.0267E-4</v>
      </c>
      <c r="BI49">
        <v>0.14421999999999999</v>
      </c>
      <c r="BJ49">
        <v>1.7668E-2</v>
      </c>
      <c r="BK49">
        <v>6.9787E-3</v>
      </c>
      <c r="BL49">
        <v>8.9238000000000008E-3</v>
      </c>
      <c r="BM49">
        <v>4.6751000000000001E-2</v>
      </c>
      <c r="BN49">
        <v>0.59233999999999998</v>
      </c>
      <c r="BO49">
        <v>0.39956999999999998</v>
      </c>
      <c r="BP49">
        <v>0.52703</v>
      </c>
      <c r="BQ49">
        <v>0.38713999999999998</v>
      </c>
      <c r="BR49">
        <v>0.35181000000000001</v>
      </c>
      <c r="BS49">
        <v>7.8741000000000005E-2</v>
      </c>
      <c r="BT49">
        <v>1.0446E-4</v>
      </c>
      <c r="BU49">
        <v>4.1424000000000002E-2</v>
      </c>
    </row>
    <row r="50" spans="1:73">
      <c r="A50" t="s">
        <v>7</v>
      </c>
      <c r="B50">
        <v>4.9841000000000002E-4</v>
      </c>
      <c r="C50">
        <v>8.9731999999999995E-4</v>
      </c>
      <c r="D50">
        <v>1.5141E-3</v>
      </c>
      <c r="E50" s="1">
        <v>2.6618000000000002E-5</v>
      </c>
      <c r="F50" s="1">
        <v>2.0461999999999999E-7</v>
      </c>
      <c r="G50">
        <v>9.9544000000000004E-3</v>
      </c>
      <c r="H50">
        <v>2.4507999999999999E-2</v>
      </c>
      <c r="I50">
        <v>0.22264</v>
      </c>
      <c r="J50">
        <v>0.10178</v>
      </c>
      <c r="K50">
        <v>0.44821</v>
      </c>
      <c r="L50">
        <v>0.68123999999999996</v>
      </c>
      <c r="M50">
        <v>3.1213999999999999E-2</v>
      </c>
      <c r="N50">
        <v>6.2569E-2</v>
      </c>
      <c r="O50">
        <v>5.5729000000000001E-2</v>
      </c>
      <c r="P50">
        <v>5.4297999999999998E-4</v>
      </c>
      <c r="Q50">
        <v>2.6299E-4</v>
      </c>
      <c r="R50">
        <v>3.9165000000000001E-4</v>
      </c>
      <c r="S50">
        <v>5.0577E-4</v>
      </c>
      <c r="T50">
        <v>2.5043999999999999E-4</v>
      </c>
      <c r="U50">
        <v>5.1075000000000003E-4</v>
      </c>
      <c r="V50">
        <v>4.3616999999999996E-3</v>
      </c>
      <c r="W50">
        <v>2.9499999999999998E-2</v>
      </c>
      <c r="X50">
        <v>1.1089E-2</v>
      </c>
      <c r="Y50">
        <v>2.8829E-2</v>
      </c>
      <c r="Z50">
        <v>2.7165000000000002E-2</v>
      </c>
      <c r="AA50">
        <v>2.061E-2</v>
      </c>
      <c r="AB50">
        <v>4.2116999999999996E-3</v>
      </c>
      <c r="AC50">
        <v>4.2116999999999996E-3</v>
      </c>
      <c r="AD50">
        <v>3.7837000000000001E-3</v>
      </c>
      <c r="AE50">
        <v>2.3419999999999999E-3</v>
      </c>
      <c r="AF50">
        <v>2.5633000000000001E-3</v>
      </c>
      <c r="AG50">
        <v>1.2174E-3</v>
      </c>
      <c r="AH50">
        <v>3.5658999999999999E-3</v>
      </c>
      <c r="AI50">
        <v>1.3923E-3</v>
      </c>
      <c r="AJ50">
        <v>6.5908999999999998E-4</v>
      </c>
      <c r="AK50">
        <v>0.71645999999999999</v>
      </c>
      <c r="AL50">
        <v>0.90500999999999998</v>
      </c>
      <c r="AM50">
        <v>0.69586000000000003</v>
      </c>
      <c r="AN50">
        <v>0.38181999999999999</v>
      </c>
      <c r="AO50">
        <v>0.47638000000000003</v>
      </c>
      <c r="AP50">
        <v>0.50885999999999998</v>
      </c>
      <c r="AQ50">
        <v>0.66090000000000004</v>
      </c>
      <c r="AR50">
        <v>0.88859999999999995</v>
      </c>
      <c r="AS50">
        <v>0.38839000000000001</v>
      </c>
      <c r="AT50">
        <v>0.4879</v>
      </c>
      <c r="AU50">
        <v>0.47598000000000001</v>
      </c>
      <c r="AV50" t="s">
        <v>43</v>
      </c>
      <c r="AW50">
        <v>3.6908000000000003E-2</v>
      </c>
      <c r="AX50">
        <v>0.22971</v>
      </c>
      <c r="AY50">
        <v>9.2224E-2</v>
      </c>
      <c r="AZ50">
        <v>1.9151999999999999E-2</v>
      </c>
      <c r="BA50">
        <v>6.3997999999999995E-4</v>
      </c>
      <c r="BB50">
        <v>3.5248000000000001E-4</v>
      </c>
      <c r="BC50">
        <v>1.1165E-2</v>
      </c>
      <c r="BD50">
        <v>3.1765000000000001E-3</v>
      </c>
      <c r="BE50">
        <v>2.1094999999999998E-3</v>
      </c>
      <c r="BF50">
        <v>6.6877000000000006E-2</v>
      </c>
      <c r="BG50">
        <v>0.23250000000000001</v>
      </c>
      <c r="BH50">
        <v>0.20085</v>
      </c>
      <c r="BI50">
        <v>2.1562999999999999E-2</v>
      </c>
      <c r="BJ50">
        <v>4.5347999999999999E-2</v>
      </c>
      <c r="BK50">
        <v>4.8507000000000002E-2</v>
      </c>
      <c r="BL50">
        <v>2.5926000000000001E-2</v>
      </c>
      <c r="BM50">
        <v>4.1288000000000002E-3</v>
      </c>
      <c r="BN50">
        <v>0.10526000000000001</v>
      </c>
      <c r="BO50">
        <v>0.53881999999999997</v>
      </c>
      <c r="BP50">
        <v>0.76368999999999998</v>
      </c>
      <c r="BQ50">
        <v>0.91213999999999995</v>
      </c>
      <c r="BR50">
        <v>0.84116000000000002</v>
      </c>
      <c r="BS50">
        <v>0.21987999999999999</v>
      </c>
      <c r="BT50">
        <v>0.96057000000000003</v>
      </c>
      <c r="BU50">
        <v>0.15595000000000001</v>
      </c>
    </row>
    <row r="51" spans="1:73">
      <c r="A51" t="s">
        <v>31</v>
      </c>
      <c r="B51">
        <v>1.8148999999999998E-2</v>
      </c>
      <c r="C51">
        <v>0.10159</v>
      </c>
      <c r="D51">
        <v>0.10827000000000001</v>
      </c>
      <c r="E51">
        <v>0.15012</v>
      </c>
      <c r="F51">
        <v>0.10496999999999999</v>
      </c>
      <c r="G51">
        <v>0.72338000000000002</v>
      </c>
      <c r="H51">
        <v>0.58642000000000005</v>
      </c>
      <c r="I51">
        <v>0.1232</v>
      </c>
      <c r="J51">
        <v>0.27816000000000002</v>
      </c>
      <c r="K51">
        <v>8.5685999999999991E-3</v>
      </c>
      <c r="L51">
        <v>1.3101E-3</v>
      </c>
      <c r="M51">
        <v>0.17929</v>
      </c>
      <c r="N51">
        <v>0.18557000000000001</v>
      </c>
      <c r="O51">
        <v>0.16075</v>
      </c>
      <c r="P51">
        <v>0.94059999999999999</v>
      </c>
      <c r="Q51">
        <v>0.93045999999999995</v>
      </c>
      <c r="R51">
        <v>0.99382999999999999</v>
      </c>
      <c r="S51">
        <v>0.96782999999999997</v>
      </c>
      <c r="T51">
        <v>0.86170000000000002</v>
      </c>
      <c r="U51">
        <v>0.92132000000000003</v>
      </c>
      <c r="V51">
        <v>0.84528000000000003</v>
      </c>
      <c r="W51">
        <v>0.49898999999999999</v>
      </c>
      <c r="X51">
        <v>0.53278999999999999</v>
      </c>
      <c r="Y51">
        <v>0.30939</v>
      </c>
      <c r="Z51">
        <v>0.36531999999999998</v>
      </c>
      <c r="AA51">
        <v>0.43876999999999999</v>
      </c>
      <c r="AB51">
        <v>0.86117999999999995</v>
      </c>
      <c r="AC51">
        <v>0.86117999999999995</v>
      </c>
      <c r="AD51">
        <v>0.81228</v>
      </c>
      <c r="AE51">
        <v>0.82530999999999999</v>
      </c>
      <c r="AF51">
        <v>0.97202</v>
      </c>
      <c r="AG51">
        <v>0.99643999999999999</v>
      </c>
      <c r="AH51">
        <v>0.52470000000000006</v>
      </c>
      <c r="AI51">
        <v>0.79823</v>
      </c>
      <c r="AJ51">
        <v>0.93023999999999996</v>
      </c>
      <c r="AK51">
        <v>0.10476000000000001</v>
      </c>
      <c r="AL51">
        <v>6.8454000000000001E-2</v>
      </c>
      <c r="AM51">
        <v>2.2665000000000001E-2</v>
      </c>
      <c r="AN51">
        <v>3.0048E-4</v>
      </c>
      <c r="AO51">
        <v>2.2058999999999999E-2</v>
      </c>
      <c r="AP51">
        <v>2.972E-2</v>
      </c>
      <c r="AQ51">
        <v>3.7729E-3</v>
      </c>
      <c r="AR51" s="1">
        <v>6.0843E-5</v>
      </c>
      <c r="AS51">
        <v>3.9630999999999998E-4</v>
      </c>
      <c r="AT51" s="1">
        <v>2.3398E-6</v>
      </c>
      <c r="AU51" s="1">
        <v>3.0179E-5</v>
      </c>
      <c r="AV51">
        <v>3.6908000000000003E-2</v>
      </c>
      <c r="AW51" t="s">
        <v>43</v>
      </c>
      <c r="AX51" s="1">
        <v>7.4480999999999994E-5</v>
      </c>
      <c r="AY51" s="1">
        <v>2.8531000000000001E-7</v>
      </c>
      <c r="AZ51">
        <v>5.6800000000000002E-3</v>
      </c>
      <c r="BA51" s="1">
        <v>3.6218000000000002E-6</v>
      </c>
      <c r="BB51" s="1">
        <v>2.9274000000000001E-6</v>
      </c>
      <c r="BC51" s="1">
        <v>1.9584000000000002E-6</v>
      </c>
      <c r="BD51" s="1">
        <v>7.7059000000000002E-8</v>
      </c>
      <c r="BE51" s="1">
        <v>3.7000000000000002E-6</v>
      </c>
      <c r="BF51" s="1">
        <v>5.7451999999999998E-5</v>
      </c>
      <c r="BG51">
        <v>1.2928000000000001E-4</v>
      </c>
      <c r="BH51" s="1">
        <v>7.2856000000000002E-6</v>
      </c>
      <c r="BI51">
        <v>2.264E-2</v>
      </c>
      <c r="BJ51">
        <v>1.2384E-3</v>
      </c>
      <c r="BK51">
        <v>6.6710999999999995E-4</v>
      </c>
      <c r="BL51">
        <v>3.2680999999999999E-3</v>
      </c>
      <c r="BM51">
        <v>9.1728999999999995E-3</v>
      </c>
      <c r="BN51">
        <v>0.73594999999999999</v>
      </c>
      <c r="BO51">
        <v>8.1159999999999996E-2</v>
      </c>
      <c r="BP51">
        <v>0.20857999999999999</v>
      </c>
      <c r="BQ51">
        <v>0.13123000000000001</v>
      </c>
      <c r="BR51">
        <v>0.13827</v>
      </c>
      <c r="BS51">
        <v>5.3636999999999997E-2</v>
      </c>
      <c r="BT51">
        <v>1.4035000000000001E-2</v>
      </c>
      <c r="BU51">
        <v>9.6387E-2</v>
      </c>
    </row>
    <row r="52" spans="1:73">
      <c r="A52" t="s">
        <v>32</v>
      </c>
      <c r="B52">
        <v>0.61900999999999995</v>
      </c>
      <c r="C52">
        <v>0.86800999999999995</v>
      </c>
      <c r="D52">
        <v>0.82576000000000005</v>
      </c>
      <c r="E52">
        <v>0.96872000000000003</v>
      </c>
      <c r="F52">
        <v>0.69938999999999996</v>
      </c>
      <c r="G52">
        <v>0.16572999999999999</v>
      </c>
      <c r="H52">
        <v>0.19347</v>
      </c>
      <c r="I52">
        <v>0.47271000000000002</v>
      </c>
      <c r="J52">
        <v>0.72477999999999998</v>
      </c>
      <c r="K52">
        <v>2.9208999999999999E-2</v>
      </c>
      <c r="L52">
        <v>1.8584000000000001E-3</v>
      </c>
      <c r="M52">
        <v>7.0690000000000003E-2</v>
      </c>
      <c r="N52">
        <v>0.26272000000000001</v>
      </c>
      <c r="O52">
        <v>0.12173</v>
      </c>
      <c r="P52">
        <v>0.49714999999999998</v>
      </c>
      <c r="Q52">
        <v>0.5776</v>
      </c>
      <c r="R52">
        <v>0.48010000000000003</v>
      </c>
      <c r="S52">
        <v>0.45463999999999999</v>
      </c>
      <c r="T52">
        <v>0.45276</v>
      </c>
      <c r="U52">
        <v>0.34494999999999998</v>
      </c>
      <c r="V52">
        <v>0.51027</v>
      </c>
      <c r="W52">
        <v>0.85138000000000003</v>
      </c>
      <c r="X52">
        <v>0.63861999999999997</v>
      </c>
      <c r="Y52">
        <v>0.42535000000000001</v>
      </c>
      <c r="Z52">
        <v>0.54984</v>
      </c>
      <c r="AA52">
        <v>0.61045000000000005</v>
      </c>
      <c r="AB52">
        <v>0.95186000000000004</v>
      </c>
      <c r="AC52">
        <v>0.95186000000000004</v>
      </c>
      <c r="AD52">
        <v>0.83065999999999995</v>
      </c>
      <c r="AE52">
        <v>0.71211000000000002</v>
      </c>
      <c r="AF52">
        <v>0.90069999999999995</v>
      </c>
      <c r="AG52">
        <v>0.91820999999999997</v>
      </c>
      <c r="AH52">
        <v>0.34393000000000001</v>
      </c>
      <c r="AI52">
        <v>0.57882999999999996</v>
      </c>
      <c r="AJ52">
        <v>0.64990000000000003</v>
      </c>
      <c r="AK52">
        <v>4.5022999999999998E-4</v>
      </c>
      <c r="AL52">
        <v>4.9908999999999999E-4</v>
      </c>
      <c r="AM52">
        <v>1.9192E-3</v>
      </c>
      <c r="AN52" s="1">
        <v>9.3984E-5</v>
      </c>
      <c r="AO52">
        <v>2.4548E-2</v>
      </c>
      <c r="AP52">
        <v>1.2716999999999999E-2</v>
      </c>
      <c r="AQ52">
        <v>0.17793999999999999</v>
      </c>
      <c r="AR52">
        <v>8.855E-4</v>
      </c>
      <c r="AS52">
        <v>4.3769000000000004E-3</v>
      </c>
      <c r="AT52" s="1">
        <v>1.841E-6</v>
      </c>
      <c r="AU52">
        <v>2.8221000000000002E-4</v>
      </c>
      <c r="AV52">
        <v>0.22971</v>
      </c>
      <c r="AW52" s="1">
        <v>7.4480999999999994E-5</v>
      </c>
      <c r="AX52" t="s">
        <v>43</v>
      </c>
      <c r="AY52" s="1">
        <v>3.1368E-8</v>
      </c>
      <c r="AZ52">
        <v>1.1086E-3</v>
      </c>
      <c r="BA52">
        <v>8.8435E-4</v>
      </c>
      <c r="BB52">
        <v>6.9804000000000003E-4</v>
      </c>
      <c r="BC52" s="1">
        <v>4.0688E-7</v>
      </c>
      <c r="BD52" s="1">
        <v>1.9510000000000001E-5</v>
      </c>
      <c r="BE52" s="1">
        <v>2.4017999999999999E-5</v>
      </c>
      <c r="BF52">
        <v>7.1272000000000002E-2</v>
      </c>
      <c r="BG52">
        <v>7.9066999999999998E-2</v>
      </c>
      <c r="BH52">
        <v>2.4250000000000001E-2</v>
      </c>
      <c r="BI52">
        <v>0.80362</v>
      </c>
      <c r="BJ52">
        <v>0.28921000000000002</v>
      </c>
      <c r="BK52">
        <v>0.21503</v>
      </c>
      <c r="BL52">
        <v>0.26862999999999998</v>
      </c>
      <c r="BM52">
        <v>0.42046</v>
      </c>
      <c r="BN52">
        <v>0.75158999999999998</v>
      </c>
      <c r="BO52">
        <v>0.50446999999999997</v>
      </c>
      <c r="BP52">
        <v>0.30656</v>
      </c>
      <c r="BQ52">
        <v>0.32062000000000002</v>
      </c>
      <c r="BR52">
        <v>0.28600999999999999</v>
      </c>
      <c r="BS52" s="1">
        <v>5.9545E-5</v>
      </c>
      <c r="BT52">
        <v>3.5235000000000003E-4</v>
      </c>
      <c r="BU52">
        <v>2.5337999999999999E-2</v>
      </c>
    </row>
    <row r="53" spans="1:73">
      <c r="A53" t="s">
        <v>33</v>
      </c>
      <c r="B53">
        <v>0.20679</v>
      </c>
      <c r="C53">
        <v>0.51910000000000001</v>
      </c>
      <c r="D53">
        <v>0.54752000000000001</v>
      </c>
      <c r="E53">
        <v>0.42281999999999997</v>
      </c>
      <c r="F53">
        <v>0.30080000000000001</v>
      </c>
      <c r="G53">
        <v>0.58677999999999997</v>
      </c>
      <c r="H53">
        <v>0.67662</v>
      </c>
      <c r="I53">
        <v>0.35804000000000002</v>
      </c>
      <c r="J53">
        <v>0.58889999999999998</v>
      </c>
      <c r="K53">
        <v>2.1779E-2</v>
      </c>
      <c r="L53">
        <v>1.4846E-3</v>
      </c>
      <c r="M53">
        <v>0.11788</v>
      </c>
      <c r="N53">
        <v>0.27606000000000003</v>
      </c>
      <c r="O53">
        <v>0.16388</v>
      </c>
      <c r="P53">
        <v>0.78100999999999998</v>
      </c>
      <c r="Q53">
        <v>0.89468999999999999</v>
      </c>
      <c r="R53">
        <v>0.79583999999999999</v>
      </c>
      <c r="S53">
        <v>0.76383999999999996</v>
      </c>
      <c r="T53">
        <v>0.83213999999999999</v>
      </c>
      <c r="U53">
        <v>0.71975</v>
      </c>
      <c r="V53">
        <v>0.59923000000000004</v>
      </c>
      <c r="W53">
        <v>0.79408000000000001</v>
      </c>
      <c r="X53">
        <v>0.69120999999999999</v>
      </c>
      <c r="Y53">
        <v>0.4375</v>
      </c>
      <c r="Z53">
        <v>0.54473000000000005</v>
      </c>
      <c r="AA53">
        <v>0.62388999999999994</v>
      </c>
      <c r="AB53">
        <v>0.91286</v>
      </c>
      <c r="AC53">
        <v>0.91286</v>
      </c>
      <c r="AD53">
        <v>0.95582999999999996</v>
      </c>
      <c r="AE53">
        <v>0.86812</v>
      </c>
      <c r="AF53">
        <v>0.78620000000000001</v>
      </c>
      <c r="AG53">
        <v>0.90558000000000005</v>
      </c>
      <c r="AH53">
        <v>0.46975</v>
      </c>
      <c r="AI53">
        <v>0.77642999999999995</v>
      </c>
      <c r="AJ53">
        <v>0.87963999999999998</v>
      </c>
      <c r="AK53">
        <v>1.7617000000000001E-2</v>
      </c>
      <c r="AL53">
        <v>1.32E-2</v>
      </c>
      <c r="AM53">
        <v>1.3464E-2</v>
      </c>
      <c r="AN53">
        <v>3.5989000000000003E-4</v>
      </c>
      <c r="AO53">
        <v>4.4789000000000002E-2</v>
      </c>
      <c r="AP53">
        <v>5.7580000000000001E-3</v>
      </c>
      <c r="AQ53">
        <v>6.4106999999999997E-2</v>
      </c>
      <c r="AR53">
        <v>3.1389999999999999E-4</v>
      </c>
      <c r="AS53">
        <v>6.0347000000000005E-4</v>
      </c>
      <c r="AT53" s="1">
        <v>4.0703000000000001E-7</v>
      </c>
      <c r="AU53" s="1">
        <v>7.5646E-5</v>
      </c>
      <c r="AV53">
        <v>9.2224E-2</v>
      </c>
      <c r="AW53" s="1">
        <v>2.8531000000000001E-7</v>
      </c>
      <c r="AX53" s="1">
        <v>3.1368E-8</v>
      </c>
      <c r="AY53" t="s">
        <v>43</v>
      </c>
      <c r="AZ53">
        <v>4.0657999999999996E-3</v>
      </c>
      <c r="BA53" s="1">
        <v>5.4379999999999998E-5</v>
      </c>
      <c r="BB53" s="1">
        <v>1.3628999999999999E-5</v>
      </c>
      <c r="BC53" s="1">
        <v>4.5430999999999998E-8</v>
      </c>
      <c r="BD53" s="1">
        <v>1.7144999999999999E-7</v>
      </c>
      <c r="BE53" s="1">
        <v>1.4425E-6</v>
      </c>
      <c r="BF53">
        <v>9.8560999999999996E-3</v>
      </c>
      <c r="BG53">
        <v>1.1402000000000001E-2</v>
      </c>
      <c r="BH53">
        <v>1.6256E-3</v>
      </c>
      <c r="BI53">
        <v>0.26504</v>
      </c>
      <c r="BJ53">
        <v>4.9658000000000001E-2</v>
      </c>
      <c r="BK53">
        <v>3.9155000000000002E-2</v>
      </c>
      <c r="BL53">
        <v>8.9752999999999999E-2</v>
      </c>
      <c r="BM53">
        <v>0.15384999999999999</v>
      </c>
      <c r="BN53">
        <v>0.99843000000000004</v>
      </c>
      <c r="BO53">
        <v>0.14263000000000001</v>
      </c>
      <c r="BP53">
        <v>0.12187000000000001</v>
      </c>
      <c r="BQ53">
        <v>0.10595</v>
      </c>
      <c r="BR53">
        <v>9.5833000000000002E-2</v>
      </c>
      <c r="BS53">
        <v>3.0436E-3</v>
      </c>
      <c r="BT53">
        <v>5.5310999999999997E-3</v>
      </c>
      <c r="BU53">
        <v>2.4445000000000001E-2</v>
      </c>
    </row>
    <row r="54" spans="1:73">
      <c r="A54" t="s">
        <v>24</v>
      </c>
      <c r="B54">
        <v>0.16325000000000001</v>
      </c>
      <c r="C54">
        <v>0.47659000000000001</v>
      </c>
      <c r="D54">
        <v>0.54639000000000004</v>
      </c>
      <c r="E54">
        <v>0.53476999999999997</v>
      </c>
      <c r="F54">
        <v>0.21754000000000001</v>
      </c>
      <c r="G54">
        <v>0.71157000000000004</v>
      </c>
      <c r="H54">
        <v>0.66595000000000004</v>
      </c>
      <c r="I54">
        <v>0.86623000000000006</v>
      </c>
      <c r="J54">
        <v>0.84280999999999995</v>
      </c>
      <c r="K54">
        <v>0.25119000000000002</v>
      </c>
      <c r="L54">
        <v>0.10804999999999999</v>
      </c>
      <c r="M54">
        <v>0.69767000000000001</v>
      </c>
      <c r="N54">
        <v>0.75412999999999997</v>
      </c>
      <c r="O54">
        <v>0.57838999999999996</v>
      </c>
      <c r="P54">
        <v>0.77922999999999998</v>
      </c>
      <c r="Q54">
        <v>0.70574000000000003</v>
      </c>
      <c r="R54">
        <v>0.79232999999999998</v>
      </c>
      <c r="S54">
        <v>0.82032000000000005</v>
      </c>
      <c r="T54">
        <v>0.81760999999999995</v>
      </c>
      <c r="U54">
        <v>0.92835999999999996</v>
      </c>
      <c r="V54">
        <v>0.11928999999999999</v>
      </c>
      <c r="W54">
        <v>0.68881000000000003</v>
      </c>
      <c r="X54">
        <v>0.77163999999999999</v>
      </c>
      <c r="Y54">
        <v>0.95628000000000002</v>
      </c>
      <c r="Z54">
        <v>0.84657000000000004</v>
      </c>
      <c r="AA54">
        <v>0.82320000000000004</v>
      </c>
      <c r="AB54">
        <v>0.46688000000000002</v>
      </c>
      <c r="AC54">
        <v>0.46688000000000002</v>
      </c>
      <c r="AD54">
        <v>0.66986999999999997</v>
      </c>
      <c r="AE54">
        <v>0.64924999999999999</v>
      </c>
      <c r="AF54">
        <v>0.54835</v>
      </c>
      <c r="AG54">
        <v>0.57689000000000001</v>
      </c>
      <c r="AH54">
        <v>0.75846999999999998</v>
      </c>
      <c r="AI54">
        <v>0.73014999999999997</v>
      </c>
      <c r="AJ54">
        <v>0.66632999999999998</v>
      </c>
      <c r="AK54">
        <v>5.5507000000000004E-3</v>
      </c>
      <c r="AL54">
        <v>3.0469999999999998E-4</v>
      </c>
      <c r="AM54">
        <v>5.7283000000000004E-3</v>
      </c>
      <c r="AN54">
        <v>1.2279000000000001E-4</v>
      </c>
      <c r="AO54">
        <v>2.5004999999999998E-4</v>
      </c>
      <c r="AP54">
        <v>0.94982999999999995</v>
      </c>
      <c r="AQ54">
        <v>0.40948000000000001</v>
      </c>
      <c r="AR54">
        <v>8.2824999999999996E-2</v>
      </c>
      <c r="AS54">
        <v>6.0789000000000003E-2</v>
      </c>
      <c r="AT54">
        <v>1.2036E-2</v>
      </c>
      <c r="AU54">
        <v>6.2728999999999997E-3</v>
      </c>
      <c r="AV54">
        <v>1.9151999999999999E-2</v>
      </c>
      <c r="AW54">
        <v>5.6800000000000002E-3</v>
      </c>
      <c r="AX54">
        <v>1.1086E-3</v>
      </c>
      <c r="AY54">
        <v>4.0657999999999996E-3</v>
      </c>
      <c r="AZ54" t="s">
        <v>43</v>
      </c>
      <c r="BA54">
        <v>6.3524000000000002E-3</v>
      </c>
      <c r="BB54">
        <v>4.104E-3</v>
      </c>
      <c r="BC54" s="1">
        <v>7.2273000000000004E-5</v>
      </c>
      <c r="BD54">
        <v>4.8601999999999999E-4</v>
      </c>
      <c r="BE54" s="1">
        <v>4.3548999999999999E-5</v>
      </c>
      <c r="BF54">
        <v>6.8293000000000006E-2</v>
      </c>
      <c r="BG54">
        <v>0.16550999999999999</v>
      </c>
      <c r="BH54">
        <v>0.14588999999999999</v>
      </c>
      <c r="BI54">
        <v>0.52722000000000002</v>
      </c>
      <c r="BJ54">
        <v>0.32052999999999998</v>
      </c>
      <c r="BK54">
        <v>0.18629999999999999</v>
      </c>
      <c r="BL54">
        <v>3.8374999999999999E-2</v>
      </c>
      <c r="BM54">
        <v>4.5628000000000002E-2</v>
      </c>
      <c r="BN54">
        <v>4.0821E-3</v>
      </c>
      <c r="BO54">
        <v>0.45473000000000002</v>
      </c>
      <c r="BP54">
        <v>0.19559000000000001</v>
      </c>
      <c r="BQ54">
        <v>0.22913</v>
      </c>
      <c r="BR54">
        <v>0.24797</v>
      </c>
      <c r="BS54">
        <v>5.2669999999999995E-4</v>
      </c>
      <c r="BT54">
        <v>1.1132E-3</v>
      </c>
      <c r="BU54">
        <v>0.82896999999999998</v>
      </c>
    </row>
    <row r="55" spans="1:73">
      <c r="A55" t="s">
        <v>34</v>
      </c>
      <c r="B55">
        <v>8.3817000000000006E-3</v>
      </c>
      <c r="C55">
        <v>3.6101000000000001E-2</v>
      </c>
      <c r="D55">
        <v>4.3024E-2</v>
      </c>
      <c r="E55">
        <v>1.2403000000000001E-2</v>
      </c>
      <c r="F55">
        <v>4.4521999999999999E-3</v>
      </c>
      <c r="G55">
        <v>0.31275999999999998</v>
      </c>
      <c r="H55">
        <v>0.32682</v>
      </c>
      <c r="I55">
        <v>0.91332000000000002</v>
      </c>
      <c r="J55">
        <v>0.71694000000000002</v>
      </c>
      <c r="K55">
        <v>0.31644</v>
      </c>
      <c r="L55">
        <v>0.12497999999999999</v>
      </c>
      <c r="M55">
        <v>0.94388000000000005</v>
      </c>
      <c r="N55">
        <v>0.83977999999999997</v>
      </c>
      <c r="O55">
        <v>0.91398999999999997</v>
      </c>
      <c r="P55">
        <v>0.18581</v>
      </c>
      <c r="Q55">
        <v>0.13866000000000001</v>
      </c>
      <c r="R55">
        <v>0.17019999999999999</v>
      </c>
      <c r="S55">
        <v>0.18465999999999999</v>
      </c>
      <c r="T55">
        <v>0.14530000000000001</v>
      </c>
      <c r="U55">
        <v>0.18626000000000001</v>
      </c>
      <c r="V55">
        <v>0.12845000000000001</v>
      </c>
      <c r="W55">
        <v>0.42475000000000002</v>
      </c>
      <c r="X55">
        <v>0.38323000000000002</v>
      </c>
      <c r="Y55">
        <v>0.62653000000000003</v>
      </c>
      <c r="Z55">
        <v>0.55535999999999996</v>
      </c>
      <c r="AA55">
        <v>0.46893000000000001</v>
      </c>
      <c r="AB55">
        <v>0.18876000000000001</v>
      </c>
      <c r="AC55">
        <v>0.18876000000000001</v>
      </c>
      <c r="AD55">
        <v>0.20838999999999999</v>
      </c>
      <c r="AE55">
        <v>0.20587</v>
      </c>
      <c r="AF55">
        <v>0.12463</v>
      </c>
      <c r="AG55">
        <v>0.13339999999999999</v>
      </c>
      <c r="AH55">
        <v>0.43689</v>
      </c>
      <c r="AI55">
        <v>0.2273</v>
      </c>
      <c r="AJ55">
        <v>0.1711</v>
      </c>
      <c r="AK55">
        <v>0.31053999999999998</v>
      </c>
      <c r="AL55">
        <v>0.24246000000000001</v>
      </c>
      <c r="AM55">
        <v>0.28664000000000001</v>
      </c>
      <c r="AN55">
        <v>2.1804E-2</v>
      </c>
      <c r="AO55">
        <v>0.18440999999999999</v>
      </c>
      <c r="AP55">
        <v>0.15296000000000001</v>
      </c>
      <c r="AQ55">
        <v>8.0879999999999994E-2</v>
      </c>
      <c r="AR55">
        <v>2.7888E-2</v>
      </c>
      <c r="AS55">
        <v>2.8206999999999999E-2</v>
      </c>
      <c r="AT55">
        <v>3.9180999999999999E-3</v>
      </c>
      <c r="AU55">
        <v>1.8877999999999999E-2</v>
      </c>
      <c r="AV55">
        <v>6.3997999999999995E-4</v>
      </c>
      <c r="AW55" s="1">
        <v>3.6218000000000002E-6</v>
      </c>
      <c r="AX55">
        <v>8.8435E-4</v>
      </c>
      <c r="AY55" s="1">
        <v>5.4379999999999998E-5</v>
      </c>
      <c r="AZ55">
        <v>6.3524000000000002E-3</v>
      </c>
      <c r="BA55" t="s">
        <v>43</v>
      </c>
      <c r="BB55" s="1">
        <v>8.8605000000000001E-11</v>
      </c>
      <c r="BC55" s="1">
        <v>1.7573999999999999E-6</v>
      </c>
      <c r="BD55" s="1">
        <v>1.295E-8</v>
      </c>
      <c r="BE55" s="1">
        <v>7.6514000000000003E-7</v>
      </c>
      <c r="BF55">
        <v>4.5516000000000003E-3</v>
      </c>
      <c r="BG55">
        <v>1.5800000000000002E-2</v>
      </c>
      <c r="BH55">
        <v>4.1812999999999998E-3</v>
      </c>
      <c r="BI55">
        <v>3.5423000000000003E-2</v>
      </c>
      <c r="BJ55">
        <v>9.1775999999999993E-3</v>
      </c>
      <c r="BK55">
        <v>8.7798000000000008E-3</v>
      </c>
      <c r="BL55">
        <v>2.0641E-2</v>
      </c>
      <c r="BM55">
        <v>1.5709999999999998E-2</v>
      </c>
      <c r="BN55">
        <v>0.59391000000000005</v>
      </c>
      <c r="BO55">
        <v>0.10972999999999999</v>
      </c>
      <c r="BP55">
        <v>0.26613999999999999</v>
      </c>
      <c r="BQ55">
        <v>0.20580999999999999</v>
      </c>
      <c r="BR55">
        <v>0.22678000000000001</v>
      </c>
      <c r="BS55">
        <v>2.7295E-2</v>
      </c>
      <c r="BT55">
        <v>0.16578000000000001</v>
      </c>
      <c r="BU55">
        <v>0.45201999999999998</v>
      </c>
    </row>
    <row r="56" spans="1:73">
      <c r="A56" t="s">
        <v>25</v>
      </c>
      <c r="B56">
        <v>7.0488E-3</v>
      </c>
      <c r="C56">
        <v>3.2009000000000003E-2</v>
      </c>
      <c r="D56">
        <v>3.8574999999999998E-2</v>
      </c>
      <c r="E56">
        <v>1.0441000000000001E-2</v>
      </c>
      <c r="F56">
        <v>3.7101999999999999E-3</v>
      </c>
      <c r="G56">
        <v>0.31180000000000002</v>
      </c>
      <c r="H56">
        <v>0.31763000000000002</v>
      </c>
      <c r="I56">
        <v>0.93754000000000004</v>
      </c>
      <c r="J56">
        <v>0.71323999999999999</v>
      </c>
      <c r="K56">
        <v>0.30963000000000002</v>
      </c>
      <c r="L56">
        <v>0.11236</v>
      </c>
      <c r="M56">
        <v>0.95723999999999998</v>
      </c>
      <c r="N56">
        <v>0.84884000000000004</v>
      </c>
      <c r="O56">
        <v>0.94303999999999999</v>
      </c>
      <c r="P56">
        <v>0.17724000000000001</v>
      </c>
      <c r="Q56">
        <v>0.13086</v>
      </c>
      <c r="R56">
        <v>0.16184000000000001</v>
      </c>
      <c r="S56">
        <v>0.17649999999999999</v>
      </c>
      <c r="T56">
        <v>0.13736999999999999</v>
      </c>
      <c r="U56">
        <v>0.17768</v>
      </c>
      <c r="V56">
        <v>0.12088</v>
      </c>
      <c r="W56">
        <v>0.41986000000000001</v>
      </c>
      <c r="X56">
        <v>0.37648999999999999</v>
      </c>
      <c r="Y56">
        <v>0.62346000000000001</v>
      </c>
      <c r="Z56">
        <v>0.54798999999999998</v>
      </c>
      <c r="AA56">
        <v>0.46494999999999997</v>
      </c>
      <c r="AB56">
        <v>0.18015</v>
      </c>
      <c r="AC56">
        <v>0.18015</v>
      </c>
      <c r="AD56">
        <v>0.19957</v>
      </c>
      <c r="AE56">
        <v>0.20835999999999999</v>
      </c>
      <c r="AF56">
        <v>0.11715</v>
      </c>
      <c r="AG56">
        <v>0.1255</v>
      </c>
      <c r="AH56">
        <v>0.42827999999999999</v>
      </c>
      <c r="AI56">
        <v>0.21833</v>
      </c>
      <c r="AJ56">
        <v>0.16273000000000001</v>
      </c>
      <c r="AK56">
        <v>0.32146000000000002</v>
      </c>
      <c r="AL56">
        <v>0.20799999999999999</v>
      </c>
      <c r="AM56">
        <v>0.27744000000000002</v>
      </c>
      <c r="AN56">
        <v>1.7798999999999999E-2</v>
      </c>
      <c r="AO56">
        <v>0.15679000000000001</v>
      </c>
      <c r="AP56">
        <v>0.14488999999999999</v>
      </c>
      <c r="AQ56">
        <v>9.9016000000000007E-2</v>
      </c>
      <c r="AR56">
        <v>2.911E-2</v>
      </c>
      <c r="AS56">
        <v>1.4815E-2</v>
      </c>
      <c r="AT56">
        <v>3.0633000000000001E-3</v>
      </c>
      <c r="AU56">
        <v>1.0466E-2</v>
      </c>
      <c r="AV56">
        <v>3.5248000000000001E-4</v>
      </c>
      <c r="AW56" s="1">
        <v>2.9274000000000001E-6</v>
      </c>
      <c r="AX56">
        <v>6.9804000000000003E-4</v>
      </c>
      <c r="AY56" s="1">
        <v>1.3628999999999999E-5</v>
      </c>
      <c r="AZ56">
        <v>4.104E-3</v>
      </c>
      <c r="BA56" s="1">
        <v>8.8605000000000001E-11</v>
      </c>
      <c r="BB56" t="s">
        <v>43</v>
      </c>
      <c r="BC56" s="1">
        <v>4.3542999999999998E-7</v>
      </c>
      <c r="BD56" s="1">
        <v>6.0557999999999999E-10</v>
      </c>
      <c r="BE56" s="1">
        <v>2.5457000000000001E-8</v>
      </c>
      <c r="BF56">
        <v>3.5959E-3</v>
      </c>
      <c r="BG56">
        <v>1.3464E-2</v>
      </c>
      <c r="BH56">
        <v>3.284E-3</v>
      </c>
      <c r="BI56">
        <v>3.1459000000000001E-2</v>
      </c>
      <c r="BJ56">
        <v>7.5887000000000003E-3</v>
      </c>
      <c r="BK56">
        <v>7.4411E-3</v>
      </c>
      <c r="BL56">
        <v>1.7876E-2</v>
      </c>
      <c r="BM56">
        <v>1.3422E-2</v>
      </c>
      <c r="BN56">
        <v>0.60546999999999995</v>
      </c>
      <c r="BO56">
        <v>0.10263</v>
      </c>
      <c r="BP56">
        <v>0.25741999999999998</v>
      </c>
      <c r="BQ56">
        <v>0.19702</v>
      </c>
      <c r="BR56">
        <v>0.21243000000000001</v>
      </c>
      <c r="BS56">
        <v>2.3984999999999999E-2</v>
      </c>
      <c r="BT56">
        <v>0.15955</v>
      </c>
      <c r="BU56">
        <v>0.44017000000000001</v>
      </c>
    </row>
    <row r="57" spans="1:73">
      <c r="A57" t="s">
        <v>32</v>
      </c>
      <c r="B57">
        <v>9.7774E-2</v>
      </c>
      <c r="C57">
        <v>0.31752000000000002</v>
      </c>
      <c r="D57">
        <v>0.35589999999999999</v>
      </c>
      <c r="E57">
        <v>0.21817</v>
      </c>
      <c r="F57">
        <v>9.9455000000000002E-2</v>
      </c>
      <c r="G57">
        <v>0.86653000000000002</v>
      </c>
      <c r="H57">
        <v>0.86012999999999995</v>
      </c>
      <c r="I57">
        <v>0.73197000000000001</v>
      </c>
      <c r="J57">
        <v>0.93520000000000003</v>
      </c>
      <c r="K57">
        <v>0.11164</v>
      </c>
      <c r="L57">
        <v>2.0400999999999999E-2</v>
      </c>
      <c r="M57">
        <v>0.44802999999999998</v>
      </c>
      <c r="N57">
        <v>0.67608999999999997</v>
      </c>
      <c r="O57">
        <v>0.49198999999999998</v>
      </c>
      <c r="P57">
        <v>0.69520999999999999</v>
      </c>
      <c r="Q57">
        <v>0.59623999999999999</v>
      </c>
      <c r="R57">
        <v>0.69047000000000003</v>
      </c>
      <c r="S57">
        <v>0.72307999999999995</v>
      </c>
      <c r="T57">
        <v>0.67932000000000003</v>
      </c>
      <c r="U57">
        <v>0.80828</v>
      </c>
      <c r="V57">
        <v>0.18293000000000001</v>
      </c>
      <c r="W57">
        <v>0.69433999999999996</v>
      </c>
      <c r="X57">
        <v>0.77629000000000004</v>
      </c>
      <c r="Y57">
        <v>0.93986999999999998</v>
      </c>
      <c r="Z57">
        <v>0.93203000000000003</v>
      </c>
      <c r="AA57">
        <v>0.85297999999999996</v>
      </c>
      <c r="AB57">
        <v>0.42318</v>
      </c>
      <c r="AC57">
        <v>0.42318</v>
      </c>
      <c r="AD57">
        <v>0.54806999999999995</v>
      </c>
      <c r="AE57">
        <v>0.59197</v>
      </c>
      <c r="AF57">
        <v>0.37031999999999998</v>
      </c>
      <c r="AG57">
        <v>0.44047999999999998</v>
      </c>
      <c r="AH57">
        <v>0.96206000000000003</v>
      </c>
      <c r="AI57">
        <v>0.68074000000000001</v>
      </c>
      <c r="AJ57">
        <v>0.59240000000000004</v>
      </c>
      <c r="AK57">
        <v>1.7954000000000001E-2</v>
      </c>
      <c r="AL57">
        <v>8.0231999999999994E-3</v>
      </c>
      <c r="AM57">
        <v>2.2360999999999999E-2</v>
      </c>
      <c r="AN57">
        <v>3.2742999999999997E-4</v>
      </c>
      <c r="AO57">
        <v>2.1475000000000001E-2</v>
      </c>
      <c r="AP57">
        <v>0.1017</v>
      </c>
      <c r="AQ57">
        <v>0.14405000000000001</v>
      </c>
      <c r="AR57">
        <v>5.9991000000000003E-3</v>
      </c>
      <c r="AS57">
        <v>4.4244999999999996E-3</v>
      </c>
      <c r="AT57" s="1">
        <v>8.9900000000000003E-5</v>
      </c>
      <c r="AU57">
        <v>8.3319999999999998E-4</v>
      </c>
      <c r="AV57">
        <v>1.1165E-2</v>
      </c>
      <c r="AW57" s="1">
        <v>1.9584000000000002E-6</v>
      </c>
      <c r="AX57" s="1">
        <v>4.0688E-7</v>
      </c>
      <c r="AY57" s="1">
        <v>4.5430999999999998E-8</v>
      </c>
      <c r="AZ57" s="1">
        <v>7.2273000000000004E-5</v>
      </c>
      <c r="BA57" s="1">
        <v>1.7573999999999999E-6</v>
      </c>
      <c r="BB57" s="1">
        <v>4.3542999999999998E-7</v>
      </c>
      <c r="BC57" t="s">
        <v>43</v>
      </c>
      <c r="BD57" s="1">
        <v>6.8293000000000004E-11</v>
      </c>
      <c r="BE57" s="1">
        <v>2.9778000000000002E-11</v>
      </c>
      <c r="BF57">
        <v>1.3566E-2</v>
      </c>
      <c r="BG57">
        <v>3.1220000000000001E-2</v>
      </c>
      <c r="BH57">
        <v>9.1888000000000004E-3</v>
      </c>
      <c r="BI57">
        <v>0.24434</v>
      </c>
      <c r="BJ57">
        <v>6.966E-2</v>
      </c>
      <c r="BK57">
        <v>4.8004999999999999E-2</v>
      </c>
      <c r="BL57">
        <v>4.8823999999999999E-2</v>
      </c>
      <c r="BM57">
        <v>6.4130999999999994E-2</v>
      </c>
      <c r="BN57">
        <v>0.36892000000000003</v>
      </c>
      <c r="BO57">
        <v>0.39412000000000003</v>
      </c>
      <c r="BP57">
        <v>0.50229999999999997</v>
      </c>
      <c r="BQ57">
        <v>0.4657</v>
      </c>
      <c r="BR57">
        <v>0.44231999999999999</v>
      </c>
      <c r="BS57">
        <v>4.6124000000000002E-4</v>
      </c>
      <c r="BT57">
        <v>6.4218000000000001E-3</v>
      </c>
      <c r="BU57">
        <v>0.23724999999999999</v>
      </c>
    </row>
    <row r="58" spans="1:73">
      <c r="A58" t="s">
        <v>35</v>
      </c>
      <c r="B58">
        <v>2.5961999999999999E-2</v>
      </c>
      <c r="C58">
        <v>0.11543</v>
      </c>
      <c r="D58">
        <v>0.13303999999999999</v>
      </c>
      <c r="E58">
        <v>7.5578000000000006E-2</v>
      </c>
      <c r="F58">
        <v>3.2155999999999997E-2</v>
      </c>
      <c r="G58">
        <v>0.70176000000000005</v>
      </c>
      <c r="H58">
        <v>0.68469999999999998</v>
      </c>
      <c r="I58">
        <v>0.66210000000000002</v>
      </c>
      <c r="J58">
        <v>0.99931000000000003</v>
      </c>
      <c r="K58">
        <v>0.12013</v>
      </c>
      <c r="L58">
        <v>2.7525999999999998E-2</v>
      </c>
      <c r="M58">
        <v>0.58928999999999998</v>
      </c>
      <c r="N58">
        <v>0.73455000000000004</v>
      </c>
      <c r="O58">
        <v>0.60250000000000004</v>
      </c>
      <c r="P58">
        <v>0.49265999999999999</v>
      </c>
      <c r="Q58">
        <v>0.40154000000000001</v>
      </c>
      <c r="R58">
        <v>0.47119</v>
      </c>
      <c r="S58">
        <v>0.49919999999999998</v>
      </c>
      <c r="T58">
        <v>0.42991000000000001</v>
      </c>
      <c r="U58">
        <v>0.51702000000000004</v>
      </c>
      <c r="V58">
        <v>0.21506</v>
      </c>
      <c r="W58">
        <v>0.70699999999999996</v>
      </c>
      <c r="X58">
        <v>0.71174999999999999</v>
      </c>
      <c r="Y58">
        <v>0.99099000000000004</v>
      </c>
      <c r="Z58">
        <v>0.90300000000000002</v>
      </c>
      <c r="AA58">
        <v>0.81137999999999999</v>
      </c>
      <c r="AB58">
        <v>0.39322000000000001</v>
      </c>
      <c r="AC58">
        <v>0.39322000000000001</v>
      </c>
      <c r="AD58">
        <v>0.47155999999999998</v>
      </c>
      <c r="AE58">
        <v>0.48520000000000002</v>
      </c>
      <c r="AF58">
        <v>0.31331999999999999</v>
      </c>
      <c r="AG58">
        <v>0.34664</v>
      </c>
      <c r="AH58">
        <v>0.81220999999999999</v>
      </c>
      <c r="AI58">
        <v>0.53478000000000003</v>
      </c>
      <c r="AJ58">
        <v>0.44197999999999998</v>
      </c>
      <c r="AK58">
        <v>8.0944000000000002E-2</v>
      </c>
      <c r="AL58">
        <v>4.3896999999999999E-2</v>
      </c>
      <c r="AM58">
        <v>6.2893000000000004E-2</v>
      </c>
      <c r="AN58">
        <v>1.2409999999999999E-3</v>
      </c>
      <c r="AO58">
        <v>4.1534000000000001E-2</v>
      </c>
      <c r="AP58">
        <v>0.10242</v>
      </c>
      <c r="AQ58">
        <v>7.9005000000000006E-2</v>
      </c>
      <c r="AR58">
        <v>5.8969000000000001E-3</v>
      </c>
      <c r="AS58">
        <v>3.588E-3</v>
      </c>
      <c r="AT58">
        <v>1.8788999999999999E-4</v>
      </c>
      <c r="AU58">
        <v>1.1540999999999999E-3</v>
      </c>
      <c r="AV58">
        <v>3.1765000000000001E-3</v>
      </c>
      <c r="AW58" s="1">
        <v>7.7059000000000002E-8</v>
      </c>
      <c r="AX58" s="1">
        <v>1.9510000000000001E-5</v>
      </c>
      <c r="AY58" s="1">
        <v>1.7144999999999999E-7</v>
      </c>
      <c r="AZ58">
        <v>4.8601999999999999E-4</v>
      </c>
      <c r="BA58" s="1">
        <v>1.295E-8</v>
      </c>
      <c r="BB58" s="1">
        <v>6.0557999999999999E-10</v>
      </c>
      <c r="BC58" s="1">
        <v>6.8293000000000004E-11</v>
      </c>
      <c r="BD58" t="s">
        <v>43</v>
      </c>
      <c r="BE58" s="1">
        <v>2.2833999999999999E-11</v>
      </c>
      <c r="BF58">
        <v>3.1181E-3</v>
      </c>
      <c r="BG58">
        <v>9.8110000000000003E-3</v>
      </c>
      <c r="BH58">
        <v>2.1987E-3</v>
      </c>
      <c r="BI58">
        <v>7.9389000000000001E-2</v>
      </c>
      <c r="BJ58">
        <v>1.6140000000000002E-2</v>
      </c>
      <c r="BK58">
        <v>1.1599E-2</v>
      </c>
      <c r="BL58">
        <v>1.7596000000000001E-2</v>
      </c>
      <c r="BM58">
        <v>2.1069999999999998E-2</v>
      </c>
      <c r="BN58">
        <v>0.45186999999999999</v>
      </c>
      <c r="BO58">
        <v>0.21551000000000001</v>
      </c>
      <c r="BP58">
        <v>0.37071999999999999</v>
      </c>
      <c r="BQ58">
        <v>0.30104999999999998</v>
      </c>
      <c r="BR58">
        <v>0.29829</v>
      </c>
      <c r="BS58">
        <v>5.3426999999999997E-3</v>
      </c>
      <c r="BT58">
        <v>2.6960000000000001E-2</v>
      </c>
      <c r="BU58">
        <v>0.28502</v>
      </c>
    </row>
    <row r="59" spans="1:73">
      <c r="A59" t="s">
        <v>36</v>
      </c>
      <c r="B59">
        <v>3.3682999999999998E-2</v>
      </c>
      <c r="C59">
        <v>0.14066999999999999</v>
      </c>
      <c r="D59">
        <v>0.16464000000000001</v>
      </c>
      <c r="E59">
        <v>9.2448000000000002E-2</v>
      </c>
      <c r="F59">
        <v>3.2974999999999997E-2</v>
      </c>
      <c r="G59">
        <v>0.77629999999999999</v>
      </c>
      <c r="H59">
        <v>0.77661000000000002</v>
      </c>
      <c r="I59">
        <v>0.81372</v>
      </c>
      <c r="J59">
        <v>0.84172999999999998</v>
      </c>
      <c r="K59">
        <v>0.17732000000000001</v>
      </c>
      <c r="L59">
        <v>4.5696000000000001E-2</v>
      </c>
      <c r="M59">
        <v>0.69887999999999995</v>
      </c>
      <c r="N59">
        <v>0.85309000000000001</v>
      </c>
      <c r="O59">
        <v>0.69006999999999996</v>
      </c>
      <c r="P59">
        <v>0.43891000000000002</v>
      </c>
      <c r="Q59">
        <v>0.35883999999999999</v>
      </c>
      <c r="R59">
        <v>0.42723</v>
      </c>
      <c r="S59">
        <v>0.45440000000000003</v>
      </c>
      <c r="T59">
        <v>0.40795999999999999</v>
      </c>
      <c r="U59">
        <v>0.49834000000000001</v>
      </c>
      <c r="V59">
        <v>0.12889999999999999</v>
      </c>
      <c r="W59">
        <v>0.57750999999999997</v>
      </c>
      <c r="X59">
        <v>0.59802</v>
      </c>
      <c r="Y59">
        <v>0.87007000000000001</v>
      </c>
      <c r="Z59">
        <v>0.76071</v>
      </c>
      <c r="AA59">
        <v>0.68532000000000004</v>
      </c>
      <c r="AB59">
        <v>0.30560999999999999</v>
      </c>
      <c r="AC59">
        <v>0.30560999999999999</v>
      </c>
      <c r="AD59">
        <v>0.39495999999999998</v>
      </c>
      <c r="AE59">
        <v>0.41696</v>
      </c>
      <c r="AF59">
        <v>0.25779000000000002</v>
      </c>
      <c r="AG59">
        <v>0.29137000000000002</v>
      </c>
      <c r="AH59">
        <v>0.69164999999999999</v>
      </c>
      <c r="AI59">
        <v>0.45856999999999998</v>
      </c>
      <c r="AJ59">
        <v>0.37722</v>
      </c>
      <c r="AK59">
        <v>5.8498000000000001E-2</v>
      </c>
      <c r="AL59">
        <v>2.0813000000000002E-2</v>
      </c>
      <c r="AM59">
        <v>5.1947E-2</v>
      </c>
      <c r="AN59">
        <v>8.92E-4</v>
      </c>
      <c r="AO59">
        <v>2.3904999999999999E-2</v>
      </c>
      <c r="AP59">
        <v>0.20685000000000001</v>
      </c>
      <c r="AQ59">
        <v>0.13825000000000001</v>
      </c>
      <c r="AR59">
        <v>1.4697E-2</v>
      </c>
      <c r="AS59">
        <v>7.7047000000000001E-3</v>
      </c>
      <c r="AT59">
        <v>5.5849999999999997E-4</v>
      </c>
      <c r="AU59">
        <v>1.421E-3</v>
      </c>
      <c r="AV59">
        <v>2.1094999999999998E-3</v>
      </c>
      <c r="AW59" s="1">
        <v>3.7000000000000002E-6</v>
      </c>
      <c r="AX59" s="1">
        <v>2.4017999999999999E-5</v>
      </c>
      <c r="AY59" s="1">
        <v>1.4425E-6</v>
      </c>
      <c r="AZ59" s="1">
        <v>4.3548999999999999E-5</v>
      </c>
      <c r="BA59" s="1">
        <v>7.6514000000000003E-7</v>
      </c>
      <c r="BB59" s="1">
        <v>2.5457000000000001E-8</v>
      </c>
      <c r="BC59" s="1">
        <v>2.9778000000000002E-11</v>
      </c>
      <c r="BD59" s="1">
        <v>2.2833999999999999E-11</v>
      </c>
      <c r="BE59" t="s">
        <v>43</v>
      </c>
      <c r="BF59">
        <v>6.8351000000000002E-3</v>
      </c>
      <c r="BG59">
        <v>2.2540000000000001E-2</v>
      </c>
      <c r="BH59">
        <v>7.8654999999999992E-3</v>
      </c>
      <c r="BI59">
        <v>0.12396</v>
      </c>
      <c r="BJ59">
        <v>3.5748000000000002E-2</v>
      </c>
      <c r="BK59">
        <v>2.3746E-2</v>
      </c>
      <c r="BL59">
        <v>2.0884E-2</v>
      </c>
      <c r="BM59">
        <v>2.2623999999999998E-2</v>
      </c>
      <c r="BN59">
        <v>0.25647999999999999</v>
      </c>
      <c r="BO59">
        <v>0.40856999999999999</v>
      </c>
      <c r="BP59">
        <v>0.62946000000000002</v>
      </c>
      <c r="BQ59">
        <v>0.55083000000000004</v>
      </c>
      <c r="BR59">
        <v>0.53788999999999998</v>
      </c>
      <c r="BS59">
        <v>2.0156000000000002E-3</v>
      </c>
      <c r="BT59">
        <v>1.8807000000000001E-2</v>
      </c>
      <c r="BU59">
        <v>0.44624999999999998</v>
      </c>
    </row>
    <row r="60" spans="1:73">
      <c r="A60" t="s">
        <v>37</v>
      </c>
      <c r="B60">
        <v>1.6934E-4</v>
      </c>
      <c r="C60">
        <v>3.7793000000000002E-3</v>
      </c>
      <c r="D60">
        <v>3.5155999999999998E-3</v>
      </c>
      <c r="E60">
        <v>6.225E-2</v>
      </c>
      <c r="F60">
        <v>6.5379000000000007E-2</v>
      </c>
      <c r="G60">
        <v>0.12988</v>
      </c>
      <c r="H60">
        <v>5.5674000000000001E-2</v>
      </c>
      <c r="I60">
        <v>9.3246000000000006E-3</v>
      </c>
      <c r="J60">
        <v>3.3738999999999998E-2</v>
      </c>
      <c r="K60">
        <v>5.6866E-3</v>
      </c>
      <c r="L60">
        <v>7.7118999999999998E-3</v>
      </c>
      <c r="M60">
        <v>0.28865000000000002</v>
      </c>
      <c r="N60">
        <v>7.6138999999999998E-2</v>
      </c>
      <c r="O60">
        <v>0.13607</v>
      </c>
      <c r="P60">
        <v>0.93993000000000004</v>
      </c>
      <c r="Q60">
        <v>0.93920000000000003</v>
      </c>
      <c r="R60">
        <v>0.92771999999999999</v>
      </c>
      <c r="S60">
        <v>0.96555000000000002</v>
      </c>
      <c r="T60">
        <v>0.67596000000000001</v>
      </c>
      <c r="U60">
        <v>0.62512999999999996</v>
      </c>
      <c r="V60">
        <v>0.48636000000000001</v>
      </c>
      <c r="W60">
        <v>0.11624</v>
      </c>
      <c r="X60">
        <v>0.22661000000000001</v>
      </c>
      <c r="Y60">
        <v>0.12357</v>
      </c>
      <c r="Z60">
        <v>0.12217</v>
      </c>
      <c r="AA60">
        <v>0.1545</v>
      </c>
      <c r="AB60">
        <v>0.34758</v>
      </c>
      <c r="AC60">
        <v>0.34758</v>
      </c>
      <c r="AD60">
        <v>0.40947</v>
      </c>
      <c r="AE60">
        <v>0.50966</v>
      </c>
      <c r="AF60">
        <v>0.49203999999999998</v>
      </c>
      <c r="AG60">
        <v>0.60485999999999995</v>
      </c>
      <c r="AH60">
        <v>0.47722999999999999</v>
      </c>
      <c r="AI60">
        <v>0.61539999999999995</v>
      </c>
      <c r="AJ60">
        <v>0.75509000000000004</v>
      </c>
      <c r="AK60">
        <v>0.76329000000000002</v>
      </c>
      <c r="AL60">
        <v>0.47817999999999999</v>
      </c>
      <c r="AM60">
        <v>9.8490999999999995E-2</v>
      </c>
      <c r="AN60">
        <v>7.9323999999999992E-3</v>
      </c>
      <c r="AO60">
        <v>1.8419000000000001E-2</v>
      </c>
      <c r="AP60">
        <v>0.2772</v>
      </c>
      <c r="AQ60" s="1">
        <v>1.5228000000000001E-5</v>
      </c>
      <c r="AR60">
        <v>9.6927999999999999E-4</v>
      </c>
      <c r="AS60">
        <v>4.1238000000000004E-3</v>
      </c>
      <c r="AT60">
        <v>3.5580999999999998E-3</v>
      </c>
      <c r="AU60">
        <v>5.4894999999999998E-4</v>
      </c>
      <c r="AV60">
        <v>6.6877000000000006E-2</v>
      </c>
      <c r="AW60" s="1">
        <v>5.7451999999999998E-5</v>
      </c>
      <c r="AX60">
        <v>7.1272000000000002E-2</v>
      </c>
      <c r="AY60">
        <v>9.8560999999999996E-3</v>
      </c>
      <c r="AZ60">
        <v>6.8293000000000006E-2</v>
      </c>
      <c r="BA60">
        <v>4.5516000000000003E-3</v>
      </c>
      <c r="BB60">
        <v>3.5959E-3</v>
      </c>
      <c r="BC60">
        <v>1.3566E-2</v>
      </c>
      <c r="BD60">
        <v>3.1181E-3</v>
      </c>
      <c r="BE60">
        <v>6.8351000000000002E-3</v>
      </c>
      <c r="BF60" t="s">
        <v>43</v>
      </c>
      <c r="BG60" s="1">
        <v>1.7232000000000001E-10</v>
      </c>
      <c r="BH60" s="1">
        <v>2.0301999999999999E-8</v>
      </c>
      <c r="BI60" s="1">
        <v>2.5536000000000001E-5</v>
      </c>
      <c r="BJ60" s="1">
        <v>2.9652E-8</v>
      </c>
      <c r="BK60" s="1">
        <v>9.7586E-11</v>
      </c>
      <c r="BL60" s="1">
        <v>2.0959000000000001E-7</v>
      </c>
      <c r="BM60" s="1">
        <v>1.1839E-5</v>
      </c>
      <c r="BN60">
        <v>0.5423</v>
      </c>
      <c r="BO60">
        <v>6.1241999999999998E-2</v>
      </c>
      <c r="BP60">
        <v>0.53364999999999996</v>
      </c>
      <c r="BQ60">
        <v>0.27704000000000001</v>
      </c>
      <c r="BR60">
        <v>0.34499999999999997</v>
      </c>
      <c r="BS60">
        <v>0.86170999999999998</v>
      </c>
      <c r="BT60">
        <v>0.11811000000000001</v>
      </c>
      <c r="BU60">
        <v>0.46383999999999997</v>
      </c>
    </row>
    <row r="61" spans="1:73">
      <c r="A61" t="s">
        <v>38</v>
      </c>
      <c r="B61">
        <v>2.2937000000000001E-3</v>
      </c>
      <c r="C61">
        <v>1.7624999999999998E-2</v>
      </c>
      <c r="D61">
        <v>1.5859999999999999E-2</v>
      </c>
      <c r="E61">
        <v>0.17030000000000001</v>
      </c>
      <c r="F61">
        <v>0.20516999999999999</v>
      </c>
      <c r="G61">
        <v>0.25269999999999998</v>
      </c>
      <c r="H61">
        <v>0.10953</v>
      </c>
      <c r="I61">
        <v>1.1686000000000001E-3</v>
      </c>
      <c r="J61">
        <v>5.9271999999999997E-3</v>
      </c>
      <c r="K61">
        <v>6.9317000000000001E-4</v>
      </c>
      <c r="L61">
        <v>1.4758E-3</v>
      </c>
      <c r="M61">
        <v>0.10426000000000001</v>
      </c>
      <c r="N61">
        <v>1.7783E-2</v>
      </c>
      <c r="O61">
        <v>4.0286000000000002E-2</v>
      </c>
      <c r="P61">
        <v>0.53966999999999998</v>
      </c>
      <c r="Q61">
        <v>0.64461999999999997</v>
      </c>
      <c r="R61">
        <v>0.66025999999999996</v>
      </c>
      <c r="S61">
        <v>0.62775000000000003</v>
      </c>
      <c r="T61">
        <v>0.92286999999999997</v>
      </c>
      <c r="U61">
        <v>0.99258999999999997</v>
      </c>
      <c r="V61">
        <v>0.21228</v>
      </c>
      <c r="W61">
        <v>3.0325999999999999E-2</v>
      </c>
      <c r="X61">
        <v>7.2363999999999998E-2</v>
      </c>
      <c r="Y61">
        <v>3.1264E-2</v>
      </c>
      <c r="Z61">
        <v>3.0776999999999999E-2</v>
      </c>
      <c r="AA61">
        <v>4.3227000000000002E-2</v>
      </c>
      <c r="AB61">
        <v>0.12969</v>
      </c>
      <c r="AC61">
        <v>0.12969</v>
      </c>
      <c r="AD61">
        <v>0.16977</v>
      </c>
      <c r="AE61">
        <v>0.22425</v>
      </c>
      <c r="AF61">
        <v>0.22437000000000001</v>
      </c>
      <c r="AG61">
        <v>0.28933999999999999</v>
      </c>
      <c r="AH61">
        <v>0.19933999999999999</v>
      </c>
      <c r="AI61">
        <v>0.28803000000000001</v>
      </c>
      <c r="AJ61">
        <v>0.38550000000000001</v>
      </c>
      <c r="AK61">
        <v>0.72109999999999996</v>
      </c>
      <c r="AL61">
        <v>0.50516000000000005</v>
      </c>
      <c r="AM61">
        <v>7.1401999999999993E-2</v>
      </c>
      <c r="AN61">
        <v>8.6435999999999995E-3</v>
      </c>
      <c r="AO61">
        <v>2.8187E-2</v>
      </c>
      <c r="AP61">
        <v>0.12146999999999999</v>
      </c>
      <c r="AQ61" s="1">
        <v>6.5525999999999995E-7</v>
      </c>
      <c r="AR61">
        <v>1.3530000000000001E-4</v>
      </c>
      <c r="AS61">
        <v>2.3946000000000002E-3</v>
      </c>
      <c r="AT61">
        <v>1.735E-3</v>
      </c>
      <c r="AU61">
        <v>2.6340000000000001E-4</v>
      </c>
      <c r="AV61">
        <v>0.23250000000000001</v>
      </c>
      <c r="AW61">
        <v>1.2928000000000001E-4</v>
      </c>
      <c r="AX61">
        <v>7.9066999999999998E-2</v>
      </c>
      <c r="AY61">
        <v>1.1402000000000001E-2</v>
      </c>
      <c r="AZ61">
        <v>0.16550999999999999</v>
      </c>
      <c r="BA61">
        <v>1.5800000000000002E-2</v>
      </c>
      <c r="BB61">
        <v>1.3464E-2</v>
      </c>
      <c r="BC61">
        <v>3.1220000000000001E-2</v>
      </c>
      <c r="BD61">
        <v>9.8110000000000003E-3</v>
      </c>
      <c r="BE61">
        <v>2.2540000000000001E-2</v>
      </c>
      <c r="BF61" s="1">
        <v>1.7232000000000001E-10</v>
      </c>
      <c r="BG61" t="s">
        <v>43</v>
      </c>
      <c r="BH61" s="1">
        <v>1.1203E-10</v>
      </c>
      <c r="BI61">
        <v>1.5427E-4</v>
      </c>
      <c r="BJ61" s="1">
        <v>2.4114E-7</v>
      </c>
      <c r="BK61" s="1">
        <v>2.3712999999999999E-8</v>
      </c>
      <c r="BL61" s="1">
        <v>1.6422E-5</v>
      </c>
      <c r="BM61">
        <v>3.8372999999999999E-4</v>
      </c>
      <c r="BN61">
        <v>0.89973999999999998</v>
      </c>
      <c r="BO61">
        <v>3.6942999999999997E-2</v>
      </c>
      <c r="BP61">
        <v>0.32002999999999998</v>
      </c>
      <c r="BQ61">
        <v>0.14269999999999999</v>
      </c>
      <c r="BR61">
        <v>0.17912</v>
      </c>
      <c r="BS61">
        <v>0.96694000000000002</v>
      </c>
      <c r="BT61">
        <v>0.10317999999999999</v>
      </c>
      <c r="BU61">
        <v>0.21018999999999999</v>
      </c>
    </row>
    <row r="62" spans="1:73">
      <c r="A62" t="s">
        <v>37</v>
      </c>
      <c r="B62">
        <v>5.4847999999999997E-3</v>
      </c>
      <c r="C62">
        <v>3.3598999999999997E-2</v>
      </c>
      <c r="D62">
        <v>3.1317999999999999E-2</v>
      </c>
      <c r="E62">
        <v>0.16442999999999999</v>
      </c>
      <c r="F62">
        <v>0.19596</v>
      </c>
      <c r="G62">
        <v>0.36753000000000002</v>
      </c>
      <c r="H62">
        <v>0.18812999999999999</v>
      </c>
      <c r="I62">
        <v>4.0305000000000002E-3</v>
      </c>
      <c r="J62">
        <v>1.6316000000000001E-2</v>
      </c>
      <c r="K62">
        <v>6.9253000000000001E-4</v>
      </c>
      <c r="L62">
        <v>6.0068999999999997E-4</v>
      </c>
      <c r="M62">
        <v>8.3932999999999994E-2</v>
      </c>
      <c r="N62">
        <v>2.7264E-2</v>
      </c>
      <c r="O62">
        <v>4.4759E-2</v>
      </c>
      <c r="P62">
        <v>0.57435999999999998</v>
      </c>
      <c r="Q62">
        <v>0.68691000000000002</v>
      </c>
      <c r="R62">
        <v>0.68315000000000003</v>
      </c>
      <c r="S62">
        <v>0.65073000000000003</v>
      </c>
      <c r="T62">
        <v>0.91683999999999999</v>
      </c>
      <c r="U62">
        <v>0.95892999999999995</v>
      </c>
      <c r="V62">
        <v>0.29464000000000001</v>
      </c>
      <c r="W62">
        <v>6.2368E-2</v>
      </c>
      <c r="X62">
        <v>0.11114</v>
      </c>
      <c r="Y62">
        <v>4.7506E-2</v>
      </c>
      <c r="Z62">
        <v>5.1403999999999998E-2</v>
      </c>
      <c r="AA62">
        <v>7.1709999999999996E-2</v>
      </c>
      <c r="AB62">
        <v>0.20777000000000001</v>
      </c>
      <c r="AC62">
        <v>0.20777000000000001</v>
      </c>
      <c r="AD62">
        <v>0.25106000000000001</v>
      </c>
      <c r="AE62">
        <v>0.29454000000000002</v>
      </c>
      <c r="AF62">
        <v>0.34665000000000001</v>
      </c>
      <c r="AG62">
        <v>0.39600999999999997</v>
      </c>
      <c r="AH62">
        <v>0.19863</v>
      </c>
      <c r="AI62">
        <v>0.34110000000000001</v>
      </c>
      <c r="AJ62">
        <v>0.44778000000000001</v>
      </c>
      <c r="AK62">
        <v>0.55479000000000001</v>
      </c>
      <c r="AL62">
        <v>0.42038999999999999</v>
      </c>
      <c r="AM62">
        <v>6.7072000000000007E-2</v>
      </c>
      <c r="AN62">
        <v>6.5659000000000004E-3</v>
      </c>
      <c r="AO62">
        <v>4.8329999999999998E-2</v>
      </c>
      <c r="AP62">
        <v>3.3592999999999998E-2</v>
      </c>
      <c r="AQ62" s="1">
        <v>5.5540999999999999E-6</v>
      </c>
      <c r="AR62" s="1">
        <v>2.5425000000000001E-5</v>
      </c>
      <c r="AS62">
        <v>9.2195000000000005E-4</v>
      </c>
      <c r="AT62">
        <v>2.4559000000000001E-4</v>
      </c>
      <c r="AU62">
        <v>1.0267E-4</v>
      </c>
      <c r="AV62">
        <v>0.20085</v>
      </c>
      <c r="AW62" s="1">
        <v>7.2856000000000002E-6</v>
      </c>
      <c r="AX62">
        <v>2.4250000000000001E-2</v>
      </c>
      <c r="AY62">
        <v>1.6256E-3</v>
      </c>
      <c r="AZ62">
        <v>0.14588999999999999</v>
      </c>
      <c r="BA62">
        <v>4.1812999999999998E-3</v>
      </c>
      <c r="BB62">
        <v>3.284E-3</v>
      </c>
      <c r="BC62">
        <v>9.1888000000000004E-3</v>
      </c>
      <c r="BD62">
        <v>2.1987E-3</v>
      </c>
      <c r="BE62">
        <v>7.8654999999999992E-3</v>
      </c>
      <c r="BF62" s="1">
        <v>2.0301999999999999E-8</v>
      </c>
      <c r="BG62" s="1">
        <v>1.1203E-10</v>
      </c>
      <c r="BH62" t="s">
        <v>43</v>
      </c>
      <c r="BI62">
        <v>7.2219999999999999E-4</v>
      </c>
      <c r="BJ62" s="1">
        <v>1.5803999999999999E-6</v>
      </c>
      <c r="BK62" s="1">
        <v>7.2119000000000001E-7</v>
      </c>
      <c r="BL62">
        <v>2.3817E-4</v>
      </c>
      <c r="BM62">
        <v>2.0692000000000002E-3</v>
      </c>
      <c r="BN62">
        <v>0.82915000000000005</v>
      </c>
      <c r="BO62">
        <v>1.6115999999999998E-2</v>
      </c>
      <c r="BP62">
        <v>0.13331999999999999</v>
      </c>
      <c r="BQ62">
        <v>5.2082999999999997E-2</v>
      </c>
      <c r="BR62">
        <v>6.5758999999999998E-2</v>
      </c>
      <c r="BS62">
        <v>0.72999000000000003</v>
      </c>
      <c r="BT62">
        <v>8.4720000000000004E-2</v>
      </c>
      <c r="BU62">
        <v>8.4068000000000004E-2</v>
      </c>
    </row>
    <row r="63" spans="1:73">
      <c r="A63" t="s">
        <v>0</v>
      </c>
      <c r="B63" s="1">
        <v>5.6602E-8</v>
      </c>
      <c r="C63" s="1">
        <v>3.5392999999999999E-7</v>
      </c>
      <c r="D63" s="1">
        <v>1.4917E-7</v>
      </c>
      <c r="E63">
        <v>8.7483000000000005E-4</v>
      </c>
      <c r="F63">
        <v>2.99E-3</v>
      </c>
      <c r="G63">
        <v>4.0936999999999999E-4</v>
      </c>
      <c r="H63" s="1">
        <v>4.2280999999999997E-5</v>
      </c>
      <c r="I63">
        <v>0.11969</v>
      </c>
      <c r="J63">
        <v>0.20798</v>
      </c>
      <c r="K63">
        <v>0.26894000000000001</v>
      </c>
      <c r="L63">
        <v>0.38761000000000001</v>
      </c>
      <c r="M63">
        <v>0.68894999999999995</v>
      </c>
      <c r="N63">
        <v>0.61423000000000005</v>
      </c>
      <c r="O63">
        <v>0.94618999999999998</v>
      </c>
      <c r="P63">
        <v>0.23896000000000001</v>
      </c>
      <c r="Q63">
        <v>0.19158</v>
      </c>
      <c r="R63">
        <v>0.16478000000000001</v>
      </c>
      <c r="S63">
        <v>0.17774000000000001</v>
      </c>
      <c r="T63">
        <v>7.0195999999999995E-2</v>
      </c>
      <c r="U63">
        <v>4.8802999999999999E-2</v>
      </c>
      <c r="V63">
        <v>0.75819999999999999</v>
      </c>
      <c r="W63">
        <v>0.46527000000000002</v>
      </c>
      <c r="X63">
        <v>0.84572000000000003</v>
      </c>
      <c r="Y63">
        <v>0.67832000000000003</v>
      </c>
      <c r="Z63">
        <v>0.60867000000000004</v>
      </c>
      <c r="AA63">
        <v>0.68006</v>
      </c>
      <c r="AB63">
        <v>0.87729000000000001</v>
      </c>
      <c r="AC63">
        <v>0.87729000000000001</v>
      </c>
      <c r="AD63">
        <v>0.89507000000000003</v>
      </c>
      <c r="AE63">
        <v>0.72953999999999997</v>
      </c>
      <c r="AF63">
        <v>0.89329000000000003</v>
      </c>
      <c r="AG63">
        <v>0.67432999999999998</v>
      </c>
      <c r="AH63">
        <v>0.61702000000000001</v>
      </c>
      <c r="AI63">
        <v>0.52786999999999995</v>
      </c>
      <c r="AJ63">
        <v>0.42035</v>
      </c>
      <c r="AK63">
        <v>0.1396</v>
      </c>
      <c r="AL63">
        <v>0.32929999999999998</v>
      </c>
      <c r="AM63">
        <v>0.8921</v>
      </c>
      <c r="AN63">
        <v>0.40421000000000001</v>
      </c>
      <c r="AO63">
        <v>0.3886</v>
      </c>
      <c r="AP63">
        <v>0.89878999999999998</v>
      </c>
      <c r="AQ63">
        <v>1.8213999999999999E-3</v>
      </c>
      <c r="AR63">
        <v>0.15622</v>
      </c>
      <c r="AS63">
        <v>0.13975000000000001</v>
      </c>
      <c r="AT63">
        <v>0.28781000000000001</v>
      </c>
      <c r="AU63">
        <v>0.14421999999999999</v>
      </c>
      <c r="AV63">
        <v>2.1562999999999999E-2</v>
      </c>
      <c r="AW63">
        <v>2.264E-2</v>
      </c>
      <c r="AX63">
        <v>0.80362</v>
      </c>
      <c r="AY63">
        <v>0.26504</v>
      </c>
      <c r="AZ63">
        <v>0.52722000000000002</v>
      </c>
      <c r="BA63">
        <v>3.5423000000000003E-2</v>
      </c>
      <c r="BB63">
        <v>3.1459000000000001E-2</v>
      </c>
      <c r="BC63">
        <v>0.24434</v>
      </c>
      <c r="BD63">
        <v>7.9389000000000001E-2</v>
      </c>
      <c r="BE63">
        <v>0.12396</v>
      </c>
      <c r="BF63" s="1">
        <v>2.5536000000000001E-5</v>
      </c>
      <c r="BG63">
        <v>1.5427E-4</v>
      </c>
      <c r="BH63">
        <v>7.2219999999999999E-4</v>
      </c>
      <c r="BI63" t="s">
        <v>43</v>
      </c>
      <c r="BJ63" s="1">
        <v>1.2042E-8</v>
      </c>
      <c r="BK63" s="1">
        <v>1.2326000000000001E-7</v>
      </c>
      <c r="BL63" s="1">
        <v>1.3311E-5</v>
      </c>
      <c r="BM63" s="1">
        <v>3.1377999999999998E-6</v>
      </c>
      <c r="BN63">
        <v>0.72438000000000002</v>
      </c>
      <c r="BO63">
        <v>3.3603000000000001E-2</v>
      </c>
      <c r="BP63">
        <v>0.57474000000000003</v>
      </c>
      <c r="BQ63">
        <v>0.28583999999999998</v>
      </c>
      <c r="BR63">
        <v>0.38982</v>
      </c>
      <c r="BS63">
        <v>0.26218000000000002</v>
      </c>
      <c r="BT63">
        <v>0.82062000000000002</v>
      </c>
      <c r="BU63">
        <v>0.69935999999999998</v>
      </c>
    </row>
    <row r="64" spans="1:73">
      <c r="A64" t="s">
        <v>37</v>
      </c>
      <c r="B64" s="1">
        <v>8.9529000000000003E-6</v>
      </c>
      <c r="C64">
        <v>1.4276E-4</v>
      </c>
      <c r="D64">
        <v>1.1145E-4</v>
      </c>
      <c r="E64">
        <v>8.3815000000000001E-3</v>
      </c>
      <c r="F64">
        <v>1.6393000000000001E-2</v>
      </c>
      <c r="G64">
        <v>1.5623E-2</v>
      </c>
      <c r="H64">
        <v>3.6705000000000002E-3</v>
      </c>
      <c r="I64">
        <v>3.2038999999999998E-2</v>
      </c>
      <c r="J64">
        <v>7.8418000000000002E-2</v>
      </c>
      <c r="K64">
        <v>4.7528000000000001E-2</v>
      </c>
      <c r="L64">
        <v>6.9268999999999997E-2</v>
      </c>
      <c r="M64">
        <v>0.66920000000000002</v>
      </c>
      <c r="N64">
        <v>0.24032000000000001</v>
      </c>
      <c r="O64">
        <v>0.41471999999999998</v>
      </c>
      <c r="P64">
        <v>0.60319</v>
      </c>
      <c r="Q64">
        <v>0.50683</v>
      </c>
      <c r="R64">
        <v>0.47963</v>
      </c>
      <c r="S64">
        <v>0.50543000000000005</v>
      </c>
      <c r="T64">
        <v>0.28321000000000002</v>
      </c>
      <c r="U64">
        <v>0.23330999999999999</v>
      </c>
      <c r="V64">
        <v>0.54222000000000004</v>
      </c>
      <c r="W64">
        <v>0.23050999999999999</v>
      </c>
      <c r="X64">
        <v>0.45762999999999998</v>
      </c>
      <c r="Y64">
        <v>0.30049999999999999</v>
      </c>
      <c r="Z64">
        <v>0.27733999999999998</v>
      </c>
      <c r="AA64">
        <v>0.33451999999999998</v>
      </c>
      <c r="AB64">
        <v>0.55715000000000003</v>
      </c>
      <c r="AC64">
        <v>0.55715000000000003</v>
      </c>
      <c r="AD64">
        <v>0.72006999999999999</v>
      </c>
      <c r="AE64">
        <v>0.85924999999999996</v>
      </c>
      <c r="AF64">
        <v>0.78705000000000003</v>
      </c>
      <c r="AG64">
        <v>0.95947000000000005</v>
      </c>
      <c r="AH64">
        <v>0.85135000000000005</v>
      </c>
      <c r="AI64">
        <v>0.97799000000000003</v>
      </c>
      <c r="AJ64">
        <v>0.82874999999999999</v>
      </c>
      <c r="AK64">
        <v>0.50502000000000002</v>
      </c>
      <c r="AL64">
        <v>0.76859999999999995</v>
      </c>
      <c r="AM64">
        <v>0.53671000000000002</v>
      </c>
      <c r="AN64">
        <v>0.11488</v>
      </c>
      <c r="AO64">
        <v>0.18412999999999999</v>
      </c>
      <c r="AP64">
        <v>0.33767000000000003</v>
      </c>
      <c r="AQ64" s="1">
        <v>7.7194999999999995E-5</v>
      </c>
      <c r="AR64">
        <v>1.5269E-2</v>
      </c>
      <c r="AS64">
        <v>2.7227999999999999E-2</v>
      </c>
      <c r="AT64">
        <v>4.1621999999999999E-2</v>
      </c>
      <c r="AU64">
        <v>1.7668E-2</v>
      </c>
      <c r="AV64">
        <v>4.5347999999999999E-2</v>
      </c>
      <c r="AW64">
        <v>1.2384E-3</v>
      </c>
      <c r="AX64">
        <v>0.28921000000000002</v>
      </c>
      <c r="AY64">
        <v>4.9658000000000001E-2</v>
      </c>
      <c r="AZ64">
        <v>0.32052999999999998</v>
      </c>
      <c r="BA64">
        <v>9.1775999999999993E-3</v>
      </c>
      <c r="BB64">
        <v>7.5887000000000003E-3</v>
      </c>
      <c r="BC64">
        <v>6.966E-2</v>
      </c>
      <c r="BD64">
        <v>1.6140000000000002E-2</v>
      </c>
      <c r="BE64">
        <v>3.5748000000000002E-2</v>
      </c>
      <c r="BF64" s="1">
        <v>2.9652E-8</v>
      </c>
      <c r="BG64" s="1">
        <v>2.4114E-7</v>
      </c>
      <c r="BH64" s="1">
        <v>1.5803999999999999E-6</v>
      </c>
      <c r="BI64" s="1">
        <v>1.2042E-8</v>
      </c>
      <c r="BJ64" t="s">
        <v>43</v>
      </c>
      <c r="BK64" s="1">
        <v>1.7E-12</v>
      </c>
      <c r="BL64" s="1">
        <v>5.6160000000000001E-6</v>
      </c>
      <c r="BM64" s="1">
        <v>1.5837000000000001E-5</v>
      </c>
      <c r="BN64">
        <v>0.92513000000000001</v>
      </c>
      <c r="BO64">
        <v>1.3184E-2</v>
      </c>
      <c r="BP64">
        <v>0.29948999999999998</v>
      </c>
      <c r="BQ64">
        <v>0.12168</v>
      </c>
      <c r="BR64">
        <v>0.17338000000000001</v>
      </c>
      <c r="BS64">
        <v>0.58762999999999999</v>
      </c>
      <c r="BT64">
        <v>0.60250000000000004</v>
      </c>
      <c r="BU64">
        <v>0.63500000000000001</v>
      </c>
    </row>
    <row r="65" spans="1:73">
      <c r="A65" t="s">
        <v>37</v>
      </c>
      <c r="B65" s="1">
        <v>1.1744E-5</v>
      </c>
      <c r="C65">
        <v>3.5973999999999999E-4</v>
      </c>
      <c r="D65">
        <v>2.9025999999999998E-4</v>
      </c>
      <c r="E65">
        <v>1.8409999999999999E-2</v>
      </c>
      <c r="F65">
        <v>2.6714000000000002E-2</v>
      </c>
      <c r="G65">
        <v>3.1165999999999999E-2</v>
      </c>
      <c r="H65">
        <v>9.0229999999999998E-3</v>
      </c>
      <c r="I65">
        <v>1.8328000000000001E-2</v>
      </c>
      <c r="J65">
        <v>5.3467000000000001E-2</v>
      </c>
      <c r="K65">
        <v>2.6152000000000002E-2</v>
      </c>
      <c r="L65">
        <v>4.0443E-2</v>
      </c>
      <c r="M65">
        <v>0.54422999999999999</v>
      </c>
      <c r="N65">
        <v>0.16309000000000001</v>
      </c>
      <c r="O65">
        <v>0.29727999999999999</v>
      </c>
      <c r="P65">
        <v>0.75275999999999998</v>
      </c>
      <c r="Q65">
        <v>0.64514000000000005</v>
      </c>
      <c r="R65">
        <v>0.61743999999999999</v>
      </c>
      <c r="S65">
        <v>0.64988000000000001</v>
      </c>
      <c r="T65">
        <v>0.38936999999999999</v>
      </c>
      <c r="U65">
        <v>0.33512999999999998</v>
      </c>
      <c r="V65">
        <v>0.50997999999999999</v>
      </c>
      <c r="W65">
        <v>0.17161999999999999</v>
      </c>
      <c r="X65">
        <v>0.35460000000000003</v>
      </c>
      <c r="Y65">
        <v>0.22187000000000001</v>
      </c>
      <c r="Z65">
        <v>0.20571</v>
      </c>
      <c r="AA65">
        <v>0.25115999999999999</v>
      </c>
      <c r="AB65">
        <v>0.45850000000000002</v>
      </c>
      <c r="AC65">
        <v>0.45850000000000002</v>
      </c>
      <c r="AD65">
        <v>0.57857000000000003</v>
      </c>
      <c r="AE65">
        <v>0.70786000000000004</v>
      </c>
      <c r="AF65">
        <v>0.64490999999999998</v>
      </c>
      <c r="AG65">
        <v>0.80520999999999998</v>
      </c>
      <c r="AH65">
        <v>0.72206999999999999</v>
      </c>
      <c r="AI65">
        <v>0.87021000000000004</v>
      </c>
      <c r="AJ65">
        <v>0.97863</v>
      </c>
      <c r="AK65">
        <v>0.73035000000000005</v>
      </c>
      <c r="AL65">
        <v>0.94710000000000005</v>
      </c>
      <c r="AM65">
        <v>0.32262000000000002</v>
      </c>
      <c r="AN65">
        <v>5.1226000000000001E-2</v>
      </c>
      <c r="AO65">
        <v>7.8042E-2</v>
      </c>
      <c r="AP65">
        <v>0.39956000000000003</v>
      </c>
      <c r="AQ65" s="1">
        <v>2.7889999999999999E-5</v>
      </c>
      <c r="AR65">
        <v>7.9658000000000003E-3</v>
      </c>
      <c r="AS65">
        <v>1.7833000000000002E-2</v>
      </c>
      <c r="AT65">
        <v>2.4663999999999998E-2</v>
      </c>
      <c r="AU65">
        <v>6.9787E-3</v>
      </c>
      <c r="AV65">
        <v>4.8507000000000002E-2</v>
      </c>
      <c r="AW65">
        <v>6.6710999999999995E-4</v>
      </c>
      <c r="AX65">
        <v>0.21503</v>
      </c>
      <c r="AY65">
        <v>3.9155000000000002E-2</v>
      </c>
      <c r="AZ65">
        <v>0.18629999999999999</v>
      </c>
      <c r="BA65">
        <v>8.7798000000000008E-3</v>
      </c>
      <c r="BB65">
        <v>7.4411E-3</v>
      </c>
      <c r="BC65">
        <v>4.8004999999999999E-2</v>
      </c>
      <c r="BD65">
        <v>1.1599E-2</v>
      </c>
      <c r="BE65">
        <v>2.3746E-2</v>
      </c>
      <c r="BF65" s="1">
        <v>9.7586E-11</v>
      </c>
      <c r="BG65" s="1">
        <v>2.3712999999999999E-8</v>
      </c>
      <c r="BH65" s="1">
        <v>7.2119000000000001E-7</v>
      </c>
      <c r="BI65" s="1">
        <v>1.2326000000000001E-7</v>
      </c>
      <c r="BJ65" s="1">
        <v>1.7E-12</v>
      </c>
      <c r="BK65" t="s">
        <v>43</v>
      </c>
      <c r="BL65" s="1">
        <v>2.181E-7</v>
      </c>
      <c r="BM65" s="1">
        <v>2.8353000000000002E-6</v>
      </c>
      <c r="BN65">
        <v>0.67088000000000003</v>
      </c>
      <c r="BO65">
        <v>3.4761E-2</v>
      </c>
      <c r="BP65">
        <v>0.47433999999999998</v>
      </c>
      <c r="BQ65">
        <v>0.22141</v>
      </c>
      <c r="BR65">
        <v>0.29727999999999999</v>
      </c>
      <c r="BS65">
        <v>0.73092000000000001</v>
      </c>
      <c r="BT65">
        <v>0.37407000000000001</v>
      </c>
      <c r="BU65">
        <v>0.67005999999999999</v>
      </c>
    </row>
    <row r="66" spans="1:73">
      <c r="A66" t="s">
        <v>0</v>
      </c>
      <c r="B66" s="1">
        <v>7.1539000000000002E-6</v>
      </c>
      <c r="C66">
        <v>5.1447000000000005E-4</v>
      </c>
      <c r="D66">
        <v>5.4770000000000003E-4</v>
      </c>
      <c r="E66">
        <v>3.5468E-2</v>
      </c>
      <c r="F66">
        <v>2.7463999999999999E-2</v>
      </c>
      <c r="G66">
        <v>3.9050000000000001E-2</v>
      </c>
      <c r="H66">
        <v>1.6732E-2</v>
      </c>
      <c r="I66">
        <v>3.4435E-2</v>
      </c>
      <c r="J66">
        <v>8.6472999999999994E-2</v>
      </c>
      <c r="K66">
        <v>4.9514000000000002E-2</v>
      </c>
      <c r="L66">
        <v>8.3307000000000006E-2</v>
      </c>
      <c r="M66">
        <v>0.74095999999999995</v>
      </c>
      <c r="N66">
        <v>0.21396000000000001</v>
      </c>
      <c r="O66">
        <v>0.36831000000000003</v>
      </c>
      <c r="P66">
        <v>0.70043</v>
      </c>
      <c r="Q66">
        <v>0.60521999999999998</v>
      </c>
      <c r="R66">
        <v>0.57867000000000002</v>
      </c>
      <c r="S66">
        <v>0.60926999999999998</v>
      </c>
      <c r="T66">
        <v>0.37287999999999999</v>
      </c>
      <c r="U66">
        <v>0.32324000000000003</v>
      </c>
      <c r="V66">
        <v>0.77017000000000002</v>
      </c>
      <c r="W66">
        <v>0.22750999999999999</v>
      </c>
      <c r="X66">
        <v>0.43310999999999999</v>
      </c>
      <c r="Y66">
        <v>0.30564999999999998</v>
      </c>
      <c r="Z66">
        <v>0.28603000000000001</v>
      </c>
      <c r="AA66">
        <v>0.32111000000000001</v>
      </c>
      <c r="AB66">
        <v>0.54483999999999999</v>
      </c>
      <c r="AC66">
        <v>0.54483999999999999</v>
      </c>
      <c r="AD66">
        <v>0.62270999999999999</v>
      </c>
      <c r="AE66">
        <v>0.80703999999999998</v>
      </c>
      <c r="AF66">
        <v>0.64522999999999997</v>
      </c>
      <c r="AG66">
        <v>0.83557999999999999</v>
      </c>
      <c r="AH66">
        <v>0.93764999999999998</v>
      </c>
      <c r="AI66">
        <v>0.95433999999999997</v>
      </c>
      <c r="AJ66">
        <v>0.91100999999999999</v>
      </c>
      <c r="AK66">
        <v>0.99726000000000004</v>
      </c>
      <c r="AL66">
        <v>0.56849000000000005</v>
      </c>
      <c r="AM66">
        <v>0.17924999999999999</v>
      </c>
      <c r="AN66">
        <v>1.9383999999999998E-2</v>
      </c>
      <c r="AO66">
        <v>8.4696000000000007E-3</v>
      </c>
      <c r="AP66">
        <v>0.90364999999999995</v>
      </c>
      <c r="AQ66">
        <v>6.1985000000000002E-4</v>
      </c>
      <c r="AR66">
        <v>2.8631E-2</v>
      </c>
      <c r="AS66">
        <v>3.703E-2</v>
      </c>
      <c r="AT66">
        <v>5.5856000000000003E-2</v>
      </c>
      <c r="AU66">
        <v>8.9238000000000008E-3</v>
      </c>
      <c r="AV66">
        <v>2.5926000000000001E-2</v>
      </c>
      <c r="AW66">
        <v>3.2680999999999999E-3</v>
      </c>
      <c r="AX66">
        <v>0.26862999999999998</v>
      </c>
      <c r="AY66">
        <v>8.9752999999999999E-2</v>
      </c>
      <c r="AZ66">
        <v>3.8374999999999999E-2</v>
      </c>
      <c r="BA66">
        <v>2.0641E-2</v>
      </c>
      <c r="BB66">
        <v>1.7876E-2</v>
      </c>
      <c r="BC66">
        <v>4.8823999999999999E-2</v>
      </c>
      <c r="BD66">
        <v>1.7596000000000001E-2</v>
      </c>
      <c r="BE66">
        <v>2.0884E-2</v>
      </c>
      <c r="BF66" s="1">
        <v>2.0959000000000001E-7</v>
      </c>
      <c r="BG66" s="1">
        <v>1.6422E-5</v>
      </c>
      <c r="BH66">
        <v>2.3817E-4</v>
      </c>
      <c r="BI66" s="1">
        <v>1.3311E-5</v>
      </c>
      <c r="BJ66" s="1">
        <v>5.6160000000000001E-6</v>
      </c>
      <c r="BK66" s="1">
        <v>2.181E-7</v>
      </c>
      <c r="BL66" t="s">
        <v>43</v>
      </c>
      <c r="BM66" s="1">
        <v>1.8494999999999999E-10</v>
      </c>
      <c r="BN66">
        <v>0.10324999999999999</v>
      </c>
      <c r="BO66">
        <v>0.31935999999999998</v>
      </c>
      <c r="BP66">
        <v>0.62482000000000004</v>
      </c>
      <c r="BQ66">
        <v>0.99158000000000002</v>
      </c>
      <c r="BR66">
        <v>0.88892000000000004</v>
      </c>
      <c r="BS66">
        <v>0.93567</v>
      </c>
      <c r="BT66">
        <v>0.19936999999999999</v>
      </c>
      <c r="BU66">
        <v>0.67125999999999997</v>
      </c>
    </row>
    <row r="67" spans="1:73">
      <c r="A67" t="s">
        <v>0</v>
      </c>
      <c r="B67" s="1">
        <v>3.0735999999999998E-8</v>
      </c>
      <c r="C67" s="1">
        <v>1.6871000000000002E-5</v>
      </c>
      <c r="D67" s="1">
        <v>2.2398000000000001E-5</v>
      </c>
      <c r="E67">
        <v>5.1211E-3</v>
      </c>
      <c r="F67">
        <v>3.2366999999999999E-3</v>
      </c>
      <c r="G67">
        <v>6.4811000000000001E-3</v>
      </c>
      <c r="H67">
        <v>2.872E-3</v>
      </c>
      <c r="I67">
        <v>0.15729000000000001</v>
      </c>
      <c r="J67">
        <v>0.29307</v>
      </c>
      <c r="K67">
        <v>0.21843000000000001</v>
      </c>
      <c r="L67">
        <v>0.29239999999999999</v>
      </c>
      <c r="M67">
        <v>0.70935999999999999</v>
      </c>
      <c r="N67">
        <v>0.59453</v>
      </c>
      <c r="O67">
        <v>0.85002999999999995</v>
      </c>
      <c r="P67">
        <v>0.27627000000000002</v>
      </c>
      <c r="Q67">
        <v>0.22237999999999999</v>
      </c>
      <c r="R67">
        <v>0.20641000000000001</v>
      </c>
      <c r="S67">
        <v>0.22239</v>
      </c>
      <c r="T67">
        <v>0.10822</v>
      </c>
      <c r="U67">
        <v>8.7264999999999995E-2</v>
      </c>
      <c r="V67">
        <v>0.82181999999999999</v>
      </c>
      <c r="W67">
        <v>0.57703000000000004</v>
      </c>
      <c r="X67">
        <v>0.91347</v>
      </c>
      <c r="Y67">
        <v>0.74012999999999995</v>
      </c>
      <c r="Z67">
        <v>0.69994999999999996</v>
      </c>
      <c r="AA67">
        <v>0.75233000000000005</v>
      </c>
      <c r="AB67">
        <v>0.97738999999999998</v>
      </c>
      <c r="AC67">
        <v>0.97738999999999998</v>
      </c>
      <c r="AD67">
        <v>0.86853999999999998</v>
      </c>
      <c r="AE67">
        <v>0.67</v>
      </c>
      <c r="AF67">
        <v>0.86782000000000004</v>
      </c>
      <c r="AG67">
        <v>0.65434000000000003</v>
      </c>
      <c r="AH67">
        <v>0.53263000000000005</v>
      </c>
      <c r="AI67">
        <v>0.52732999999999997</v>
      </c>
      <c r="AJ67">
        <v>0.42379</v>
      </c>
      <c r="AK67">
        <v>0.66808000000000001</v>
      </c>
      <c r="AL67">
        <v>0.85062000000000004</v>
      </c>
      <c r="AM67">
        <v>0.45329999999999998</v>
      </c>
      <c r="AN67">
        <v>7.1271000000000001E-2</v>
      </c>
      <c r="AO67">
        <v>3.2523999999999997E-2</v>
      </c>
      <c r="AP67">
        <v>0.59138999999999997</v>
      </c>
      <c r="AQ67">
        <v>5.2728000000000002E-3</v>
      </c>
      <c r="AR67">
        <v>0.12512000000000001</v>
      </c>
      <c r="AS67">
        <v>0.10390000000000001</v>
      </c>
      <c r="AT67">
        <v>0.16483</v>
      </c>
      <c r="AU67">
        <v>4.6751000000000001E-2</v>
      </c>
      <c r="AV67">
        <v>4.1288000000000002E-3</v>
      </c>
      <c r="AW67">
        <v>9.1728999999999995E-3</v>
      </c>
      <c r="AX67">
        <v>0.42046</v>
      </c>
      <c r="AY67">
        <v>0.15384999999999999</v>
      </c>
      <c r="AZ67">
        <v>4.5628000000000002E-2</v>
      </c>
      <c r="BA67">
        <v>1.5709999999999998E-2</v>
      </c>
      <c r="BB67">
        <v>1.3422E-2</v>
      </c>
      <c r="BC67">
        <v>6.4130999999999994E-2</v>
      </c>
      <c r="BD67">
        <v>2.1069999999999998E-2</v>
      </c>
      <c r="BE67">
        <v>2.2623999999999998E-2</v>
      </c>
      <c r="BF67" s="1">
        <v>1.1839E-5</v>
      </c>
      <c r="BG67">
        <v>3.8372999999999999E-4</v>
      </c>
      <c r="BH67">
        <v>2.0692000000000002E-3</v>
      </c>
      <c r="BI67" s="1">
        <v>3.1377999999999998E-6</v>
      </c>
      <c r="BJ67" s="1">
        <v>1.5837000000000001E-5</v>
      </c>
      <c r="BK67" s="1">
        <v>2.8353000000000002E-6</v>
      </c>
      <c r="BL67" s="1">
        <v>1.8494999999999999E-10</v>
      </c>
      <c r="BM67" t="s">
        <v>43</v>
      </c>
      <c r="BN67">
        <v>7.0792999999999995E-2</v>
      </c>
      <c r="BO67">
        <v>0.34781000000000001</v>
      </c>
      <c r="BP67">
        <v>0.52595999999999998</v>
      </c>
      <c r="BQ67">
        <v>0.86895999999999995</v>
      </c>
      <c r="BR67">
        <v>0.75863000000000003</v>
      </c>
      <c r="BS67">
        <v>0.87044999999999995</v>
      </c>
      <c r="BT67">
        <v>0.45049</v>
      </c>
      <c r="BU67">
        <v>0.33650999999999998</v>
      </c>
    </row>
    <row r="68" spans="1:73">
      <c r="A68" t="s">
        <v>39</v>
      </c>
      <c r="B68">
        <v>0.24343000000000001</v>
      </c>
      <c r="C68">
        <v>0.39573000000000003</v>
      </c>
      <c r="D68">
        <v>0.45079999999999998</v>
      </c>
      <c r="E68">
        <v>0.67762</v>
      </c>
      <c r="F68">
        <v>0.32935999999999999</v>
      </c>
      <c r="G68">
        <v>0.65112000000000003</v>
      </c>
      <c r="H68">
        <v>0.76585000000000003</v>
      </c>
      <c r="I68">
        <v>0.75524000000000002</v>
      </c>
      <c r="J68">
        <v>0.62665999999999999</v>
      </c>
      <c r="K68">
        <v>0.82143999999999995</v>
      </c>
      <c r="L68">
        <v>0.76963000000000004</v>
      </c>
      <c r="M68">
        <v>0.36534</v>
      </c>
      <c r="N68">
        <v>0.67815999999999999</v>
      </c>
      <c r="O68">
        <v>0.65085000000000004</v>
      </c>
      <c r="P68">
        <v>0.47176000000000001</v>
      </c>
      <c r="Q68">
        <v>0.45790999999999998</v>
      </c>
      <c r="R68">
        <v>0.47604999999999997</v>
      </c>
      <c r="S68">
        <v>0.47793999999999998</v>
      </c>
      <c r="T68">
        <v>0.49175000000000002</v>
      </c>
      <c r="U68">
        <v>0.49558999999999997</v>
      </c>
      <c r="V68">
        <v>0.19980000000000001</v>
      </c>
      <c r="W68">
        <v>0.57776000000000005</v>
      </c>
      <c r="X68">
        <v>0.51915999999999995</v>
      </c>
      <c r="Y68">
        <v>0.51729999999999998</v>
      </c>
      <c r="Z68">
        <v>0.51060000000000005</v>
      </c>
      <c r="AA68">
        <v>0.54822000000000004</v>
      </c>
      <c r="AB68">
        <v>0.46822000000000003</v>
      </c>
      <c r="AC68">
        <v>0.46822000000000003</v>
      </c>
      <c r="AD68">
        <v>0.61480000000000001</v>
      </c>
      <c r="AE68">
        <v>0.44084000000000001</v>
      </c>
      <c r="AF68">
        <v>0.69005000000000005</v>
      </c>
      <c r="AG68">
        <v>0.57362000000000002</v>
      </c>
      <c r="AH68">
        <v>0.26645000000000002</v>
      </c>
      <c r="AI68">
        <v>0.47313</v>
      </c>
      <c r="AJ68">
        <v>0.45794000000000001</v>
      </c>
      <c r="AK68">
        <v>0.31337999999999999</v>
      </c>
      <c r="AL68">
        <v>0.10528</v>
      </c>
      <c r="AM68">
        <v>0.25092999999999999</v>
      </c>
      <c r="AN68">
        <v>0.14111000000000001</v>
      </c>
      <c r="AO68">
        <v>1.0978E-2</v>
      </c>
      <c r="AP68">
        <v>4.9449999999999997E-3</v>
      </c>
      <c r="AQ68">
        <v>0.85185999999999995</v>
      </c>
      <c r="AR68">
        <v>0.75394000000000005</v>
      </c>
      <c r="AS68">
        <v>0.94581999999999999</v>
      </c>
      <c r="AT68">
        <v>0.9677</v>
      </c>
      <c r="AU68">
        <v>0.59233999999999998</v>
      </c>
      <c r="AV68">
        <v>0.10526000000000001</v>
      </c>
      <c r="AW68">
        <v>0.73594999999999999</v>
      </c>
      <c r="AX68">
        <v>0.75158999999999998</v>
      </c>
      <c r="AY68">
        <v>0.99843000000000004</v>
      </c>
      <c r="AZ68">
        <v>4.0821E-3</v>
      </c>
      <c r="BA68">
        <v>0.59391000000000005</v>
      </c>
      <c r="BB68">
        <v>0.60546999999999995</v>
      </c>
      <c r="BC68">
        <v>0.36892000000000003</v>
      </c>
      <c r="BD68">
        <v>0.45186999999999999</v>
      </c>
      <c r="BE68">
        <v>0.25647999999999999</v>
      </c>
      <c r="BF68">
        <v>0.5423</v>
      </c>
      <c r="BG68">
        <v>0.89973999999999998</v>
      </c>
      <c r="BH68">
        <v>0.82915000000000005</v>
      </c>
      <c r="BI68">
        <v>0.72438000000000002</v>
      </c>
      <c r="BJ68">
        <v>0.92513000000000001</v>
      </c>
      <c r="BK68">
        <v>0.67088000000000003</v>
      </c>
      <c r="BL68">
        <v>0.10324999999999999</v>
      </c>
      <c r="BM68">
        <v>7.0792999999999995E-2</v>
      </c>
      <c r="BN68" t="s">
        <v>43</v>
      </c>
      <c r="BO68">
        <v>1.6445000000000001E-2</v>
      </c>
      <c r="BP68" s="1">
        <v>1.7428999999999999E-5</v>
      </c>
      <c r="BQ68" s="1">
        <v>8.9995999999999997E-5</v>
      </c>
      <c r="BR68">
        <v>1.4008E-4</v>
      </c>
      <c r="BS68">
        <v>0.28089999999999998</v>
      </c>
      <c r="BT68">
        <v>0.18694</v>
      </c>
      <c r="BU68">
        <v>6.8732999999999997E-3</v>
      </c>
    </row>
    <row r="69" spans="1:73">
      <c r="A69" t="s">
        <v>40</v>
      </c>
      <c r="B69">
        <v>0.12447</v>
      </c>
      <c r="C69">
        <v>0.11677</v>
      </c>
      <c r="D69">
        <v>0.10403</v>
      </c>
      <c r="E69">
        <v>8.9843000000000006E-2</v>
      </c>
      <c r="F69">
        <v>0.21675</v>
      </c>
      <c r="G69">
        <v>0.19559000000000001</v>
      </c>
      <c r="H69">
        <v>0.12266000000000001</v>
      </c>
      <c r="I69">
        <v>0.32808999999999999</v>
      </c>
      <c r="J69">
        <v>0.41952</v>
      </c>
      <c r="K69">
        <v>0.30615999999999999</v>
      </c>
      <c r="L69">
        <v>0.28470000000000001</v>
      </c>
      <c r="M69">
        <v>0.66218999999999995</v>
      </c>
      <c r="N69">
        <v>0.62783999999999995</v>
      </c>
      <c r="O69">
        <v>0.75682000000000005</v>
      </c>
      <c r="P69">
        <v>0.70016999999999996</v>
      </c>
      <c r="Q69">
        <v>0.63385000000000002</v>
      </c>
      <c r="R69">
        <v>0.62487000000000004</v>
      </c>
      <c r="S69">
        <v>0.63363000000000003</v>
      </c>
      <c r="T69">
        <v>0.48901</v>
      </c>
      <c r="U69">
        <v>0.45662999999999998</v>
      </c>
      <c r="V69">
        <v>0.48925000000000002</v>
      </c>
      <c r="W69">
        <v>0.61285000000000001</v>
      </c>
      <c r="X69">
        <v>0.77241000000000004</v>
      </c>
      <c r="Y69">
        <v>0.60599000000000003</v>
      </c>
      <c r="Z69">
        <v>0.59689999999999999</v>
      </c>
      <c r="AA69">
        <v>0.69479000000000002</v>
      </c>
      <c r="AB69">
        <v>0.83311000000000002</v>
      </c>
      <c r="AC69">
        <v>0.83311000000000002</v>
      </c>
      <c r="AD69">
        <v>0.96292</v>
      </c>
      <c r="AE69">
        <v>0.98140000000000005</v>
      </c>
      <c r="AF69">
        <v>0.85990999999999995</v>
      </c>
      <c r="AG69">
        <v>0.81184999999999996</v>
      </c>
      <c r="AH69">
        <v>0.8044</v>
      </c>
      <c r="AI69">
        <v>0.91093999999999997</v>
      </c>
      <c r="AJ69">
        <v>0.82467999999999997</v>
      </c>
      <c r="AK69">
        <v>0.28244999999999998</v>
      </c>
      <c r="AL69">
        <v>0.21944</v>
      </c>
      <c r="AM69">
        <v>0.66962999999999995</v>
      </c>
      <c r="AN69">
        <v>0.95772000000000002</v>
      </c>
      <c r="AO69">
        <v>0.61448000000000003</v>
      </c>
      <c r="AP69">
        <v>1.6125E-2</v>
      </c>
      <c r="AQ69">
        <v>6.1978999999999999E-2</v>
      </c>
      <c r="AR69">
        <v>0.13507</v>
      </c>
      <c r="AS69">
        <v>0.18926999999999999</v>
      </c>
      <c r="AT69">
        <v>0.20782</v>
      </c>
      <c r="AU69">
        <v>0.39956999999999998</v>
      </c>
      <c r="AV69">
        <v>0.53881999999999997</v>
      </c>
      <c r="AW69">
        <v>8.1159999999999996E-2</v>
      </c>
      <c r="AX69">
        <v>0.50446999999999997</v>
      </c>
      <c r="AY69">
        <v>0.14263000000000001</v>
      </c>
      <c r="AZ69">
        <v>0.45473000000000002</v>
      </c>
      <c r="BA69">
        <v>0.10972999999999999</v>
      </c>
      <c r="BB69">
        <v>0.10263</v>
      </c>
      <c r="BC69">
        <v>0.39412000000000003</v>
      </c>
      <c r="BD69">
        <v>0.21551000000000001</v>
      </c>
      <c r="BE69">
        <v>0.40856999999999999</v>
      </c>
      <c r="BF69">
        <v>6.1241999999999998E-2</v>
      </c>
      <c r="BG69">
        <v>3.6942999999999997E-2</v>
      </c>
      <c r="BH69">
        <v>1.6115999999999998E-2</v>
      </c>
      <c r="BI69">
        <v>3.3603000000000001E-2</v>
      </c>
      <c r="BJ69">
        <v>1.3184E-2</v>
      </c>
      <c r="BK69">
        <v>3.4761E-2</v>
      </c>
      <c r="BL69">
        <v>0.31935999999999998</v>
      </c>
      <c r="BM69">
        <v>0.34781000000000001</v>
      </c>
      <c r="BN69">
        <v>1.6445000000000001E-2</v>
      </c>
      <c r="BO69" t="s">
        <v>43</v>
      </c>
      <c r="BP69">
        <v>6.2208000000000001E-4</v>
      </c>
      <c r="BQ69">
        <v>1.4219999999999999E-4</v>
      </c>
      <c r="BR69">
        <v>2.1002E-3</v>
      </c>
      <c r="BS69">
        <v>0.50748000000000004</v>
      </c>
      <c r="BT69">
        <v>0.54183999999999999</v>
      </c>
      <c r="BU69">
        <v>6.4496999999999999E-2</v>
      </c>
    </row>
    <row r="70" spans="1:73">
      <c r="A70" t="s">
        <v>41</v>
      </c>
      <c r="B70">
        <v>0.95057999999999998</v>
      </c>
      <c r="C70">
        <v>0.97094000000000003</v>
      </c>
      <c r="D70">
        <v>0.91610000000000003</v>
      </c>
      <c r="E70">
        <v>0.59462999999999999</v>
      </c>
      <c r="F70">
        <v>0.91525999999999996</v>
      </c>
      <c r="G70">
        <v>0.93879999999999997</v>
      </c>
      <c r="H70">
        <v>0.91493000000000002</v>
      </c>
      <c r="I70">
        <v>0.62055000000000005</v>
      </c>
      <c r="J70">
        <v>0.65029000000000003</v>
      </c>
      <c r="K70">
        <v>0.38551000000000002</v>
      </c>
      <c r="L70">
        <v>0.24251</v>
      </c>
      <c r="M70">
        <v>0.2959</v>
      </c>
      <c r="N70">
        <v>0.62072000000000005</v>
      </c>
      <c r="O70">
        <v>0.56272999999999995</v>
      </c>
      <c r="P70">
        <v>0.79117000000000004</v>
      </c>
      <c r="Q70">
        <v>0.83691000000000004</v>
      </c>
      <c r="R70">
        <v>0.81301999999999996</v>
      </c>
      <c r="S70">
        <v>0.80793000000000004</v>
      </c>
      <c r="T70">
        <v>0.86016999999999999</v>
      </c>
      <c r="U70">
        <v>0.83769000000000005</v>
      </c>
      <c r="V70">
        <v>0.44413999999999998</v>
      </c>
      <c r="W70">
        <v>0.73841999999999997</v>
      </c>
      <c r="X70">
        <v>0.70659000000000005</v>
      </c>
      <c r="Y70">
        <v>0.56803999999999999</v>
      </c>
      <c r="Z70">
        <v>0.59936999999999996</v>
      </c>
      <c r="AA70">
        <v>0.68227000000000004</v>
      </c>
      <c r="AB70">
        <v>0.7944</v>
      </c>
      <c r="AC70">
        <v>0.7944</v>
      </c>
      <c r="AD70">
        <v>0.91754999999999998</v>
      </c>
      <c r="AE70">
        <v>0.75939999999999996</v>
      </c>
      <c r="AF70">
        <v>0.90944000000000003</v>
      </c>
      <c r="AG70">
        <v>0.96592999999999996</v>
      </c>
      <c r="AH70">
        <v>0.37491999999999998</v>
      </c>
      <c r="AI70">
        <v>0.74756</v>
      </c>
      <c r="AJ70">
        <v>0.79323999999999995</v>
      </c>
      <c r="AK70">
        <v>0.68769999999999998</v>
      </c>
      <c r="AL70">
        <v>0.37517</v>
      </c>
      <c r="AM70">
        <v>0.63034000000000001</v>
      </c>
      <c r="AN70">
        <v>0.77681</v>
      </c>
      <c r="AO70">
        <v>0.11971999999999999</v>
      </c>
      <c r="AP70" s="1">
        <v>2.6869E-5</v>
      </c>
      <c r="AQ70">
        <v>0.33302999999999999</v>
      </c>
      <c r="AR70">
        <v>0.16536000000000001</v>
      </c>
      <c r="AS70">
        <v>0.25040000000000001</v>
      </c>
      <c r="AT70">
        <v>0.18140999999999999</v>
      </c>
      <c r="AU70">
        <v>0.52703</v>
      </c>
      <c r="AV70">
        <v>0.76368999999999998</v>
      </c>
      <c r="AW70">
        <v>0.20857999999999999</v>
      </c>
      <c r="AX70">
        <v>0.30656</v>
      </c>
      <c r="AY70">
        <v>0.12187000000000001</v>
      </c>
      <c r="AZ70">
        <v>0.19559000000000001</v>
      </c>
      <c r="BA70">
        <v>0.26613999999999999</v>
      </c>
      <c r="BB70">
        <v>0.25741999999999998</v>
      </c>
      <c r="BC70">
        <v>0.50229999999999997</v>
      </c>
      <c r="BD70">
        <v>0.37071999999999999</v>
      </c>
      <c r="BE70">
        <v>0.62946000000000002</v>
      </c>
      <c r="BF70">
        <v>0.53364999999999996</v>
      </c>
      <c r="BG70">
        <v>0.32002999999999998</v>
      </c>
      <c r="BH70">
        <v>0.13331999999999999</v>
      </c>
      <c r="BI70">
        <v>0.57474000000000003</v>
      </c>
      <c r="BJ70">
        <v>0.29948999999999998</v>
      </c>
      <c r="BK70">
        <v>0.47433999999999998</v>
      </c>
      <c r="BL70">
        <v>0.62482000000000004</v>
      </c>
      <c r="BM70">
        <v>0.52595999999999998</v>
      </c>
      <c r="BN70" s="1">
        <v>1.7428999999999999E-5</v>
      </c>
      <c r="BO70">
        <v>6.2208000000000001E-4</v>
      </c>
      <c r="BP70" t="s">
        <v>43</v>
      </c>
      <c r="BQ70" s="1">
        <v>3.7199000000000003E-11</v>
      </c>
      <c r="BR70" s="1">
        <v>2.1789000000000001E-10</v>
      </c>
      <c r="BS70">
        <v>0.92122999999999999</v>
      </c>
      <c r="BT70">
        <v>0.60333000000000003</v>
      </c>
      <c r="BU70">
        <v>7.4005999999999996E-4</v>
      </c>
    </row>
    <row r="71" spans="1:73">
      <c r="A71" t="s">
        <v>24</v>
      </c>
      <c r="B71">
        <v>0.70648999999999995</v>
      </c>
      <c r="C71">
        <v>0.65208999999999995</v>
      </c>
      <c r="D71">
        <v>0.59548999999999996</v>
      </c>
      <c r="E71">
        <v>0.43178</v>
      </c>
      <c r="F71">
        <v>0.74416000000000004</v>
      </c>
      <c r="G71">
        <v>0.79759999999999998</v>
      </c>
      <c r="H71">
        <v>0.60848000000000002</v>
      </c>
      <c r="I71">
        <v>0.39273999999999998</v>
      </c>
      <c r="J71">
        <v>0.43845000000000001</v>
      </c>
      <c r="K71">
        <v>0.26479000000000003</v>
      </c>
      <c r="L71">
        <v>0.17557</v>
      </c>
      <c r="M71">
        <v>0.27561000000000002</v>
      </c>
      <c r="N71">
        <v>0.47810000000000002</v>
      </c>
      <c r="O71">
        <v>0.47125</v>
      </c>
      <c r="P71">
        <v>0.80320000000000003</v>
      </c>
      <c r="Q71">
        <v>0.86016999999999999</v>
      </c>
      <c r="R71">
        <v>0.84782000000000002</v>
      </c>
      <c r="S71">
        <v>0.83775999999999995</v>
      </c>
      <c r="T71">
        <v>0.93876999999999999</v>
      </c>
      <c r="U71">
        <v>0.93998000000000004</v>
      </c>
      <c r="V71">
        <v>0.34092</v>
      </c>
      <c r="W71">
        <v>0.54923</v>
      </c>
      <c r="X71">
        <v>0.57591999999999999</v>
      </c>
      <c r="Y71">
        <v>0.43880000000000002</v>
      </c>
      <c r="Z71">
        <v>0.45323000000000002</v>
      </c>
      <c r="AA71">
        <v>0.53439000000000003</v>
      </c>
      <c r="AB71">
        <v>0.65192000000000005</v>
      </c>
      <c r="AC71">
        <v>0.65192000000000005</v>
      </c>
      <c r="AD71">
        <v>0.78708</v>
      </c>
      <c r="AE71">
        <v>0.65888000000000002</v>
      </c>
      <c r="AF71">
        <v>0.96111000000000002</v>
      </c>
      <c r="AG71">
        <v>0.87805999999999995</v>
      </c>
      <c r="AH71">
        <v>0.35082999999999998</v>
      </c>
      <c r="AI71">
        <v>0.69711000000000001</v>
      </c>
      <c r="AJ71">
        <v>0.76409000000000005</v>
      </c>
      <c r="AK71">
        <v>0.57069000000000003</v>
      </c>
      <c r="AL71">
        <v>0.32950000000000002</v>
      </c>
      <c r="AM71">
        <v>0.68616999999999995</v>
      </c>
      <c r="AN71">
        <v>0.90590000000000004</v>
      </c>
      <c r="AO71">
        <v>0.19319</v>
      </c>
      <c r="AP71" s="1">
        <v>6.0291999999999998E-5</v>
      </c>
      <c r="AQ71">
        <v>0.15647</v>
      </c>
      <c r="AR71">
        <v>0.10052999999999999</v>
      </c>
      <c r="AS71">
        <v>0.18442</v>
      </c>
      <c r="AT71">
        <v>0.13963</v>
      </c>
      <c r="AU71">
        <v>0.38713999999999998</v>
      </c>
      <c r="AV71">
        <v>0.91213999999999995</v>
      </c>
      <c r="AW71">
        <v>0.13123000000000001</v>
      </c>
      <c r="AX71">
        <v>0.32062000000000002</v>
      </c>
      <c r="AY71">
        <v>0.10595</v>
      </c>
      <c r="AZ71">
        <v>0.22913</v>
      </c>
      <c r="BA71">
        <v>0.20580999999999999</v>
      </c>
      <c r="BB71">
        <v>0.19702</v>
      </c>
      <c r="BC71">
        <v>0.4657</v>
      </c>
      <c r="BD71">
        <v>0.30104999999999998</v>
      </c>
      <c r="BE71">
        <v>0.55083000000000004</v>
      </c>
      <c r="BF71">
        <v>0.27704000000000001</v>
      </c>
      <c r="BG71">
        <v>0.14269999999999999</v>
      </c>
      <c r="BH71">
        <v>5.2082999999999997E-2</v>
      </c>
      <c r="BI71">
        <v>0.28583999999999998</v>
      </c>
      <c r="BJ71">
        <v>0.12168</v>
      </c>
      <c r="BK71">
        <v>0.22141</v>
      </c>
      <c r="BL71">
        <v>0.99158000000000002</v>
      </c>
      <c r="BM71">
        <v>0.86895999999999995</v>
      </c>
      <c r="BN71" s="1">
        <v>8.9995999999999997E-5</v>
      </c>
      <c r="BO71">
        <v>1.4219999999999999E-4</v>
      </c>
      <c r="BP71" s="1">
        <v>3.7199000000000003E-11</v>
      </c>
      <c r="BQ71" t="s">
        <v>43</v>
      </c>
      <c r="BR71" s="1">
        <v>5.0705000000000002E-10</v>
      </c>
      <c r="BS71">
        <v>0.74117999999999995</v>
      </c>
      <c r="BT71">
        <v>0.62185999999999997</v>
      </c>
      <c r="BU71">
        <v>1.3974E-3</v>
      </c>
    </row>
    <row r="72" spans="1:73">
      <c r="A72" t="s">
        <v>24</v>
      </c>
      <c r="B72">
        <v>0.85541</v>
      </c>
      <c r="C72">
        <v>0.79335999999999995</v>
      </c>
      <c r="D72">
        <v>0.73636999999999997</v>
      </c>
      <c r="E72">
        <v>0.53583999999999998</v>
      </c>
      <c r="F72">
        <v>0.85106999999999999</v>
      </c>
      <c r="G72">
        <v>0.94825000000000004</v>
      </c>
      <c r="H72">
        <v>0.77307000000000003</v>
      </c>
      <c r="I72">
        <v>0.42981000000000003</v>
      </c>
      <c r="J72">
        <v>0.45090999999999998</v>
      </c>
      <c r="K72">
        <v>0.25361</v>
      </c>
      <c r="L72">
        <v>0.15667</v>
      </c>
      <c r="M72">
        <v>0.22825000000000001</v>
      </c>
      <c r="N72">
        <v>0.45295999999999997</v>
      </c>
      <c r="O72">
        <v>0.42137999999999998</v>
      </c>
      <c r="P72">
        <v>0.71652000000000005</v>
      </c>
      <c r="Q72">
        <v>0.77329000000000003</v>
      </c>
      <c r="R72">
        <v>0.75329999999999997</v>
      </c>
      <c r="S72">
        <v>0.74734999999999996</v>
      </c>
      <c r="T72">
        <v>0.83460000000000001</v>
      </c>
      <c r="U72">
        <v>0.82611999999999997</v>
      </c>
      <c r="V72">
        <v>0.32612999999999998</v>
      </c>
      <c r="W72">
        <v>0.54854000000000003</v>
      </c>
      <c r="X72">
        <v>0.55091000000000001</v>
      </c>
      <c r="Y72">
        <v>0.41650999999999999</v>
      </c>
      <c r="Z72">
        <v>0.44008999999999998</v>
      </c>
      <c r="AA72">
        <v>0.51229000000000002</v>
      </c>
      <c r="AB72">
        <v>0.63566</v>
      </c>
      <c r="AC72">
        <v>0.63566</v>
      </c>
      <c r="AD72">
        <v>0.75892000000000004</v>
      </c>
      <c r="AE72">
        <v>0.63919000000000004</v>
      </c>
      <c r="AF72">
        <v>0.92345999999999995</v>
      </c>
      <c r="AG72">
        <v>0.82157999999999998</v>
      </c>
      <c r="AH72">
        <v>0.29260999999999998</v>
      </c>
      <c r="AI72">
        <v>0.63771</v>
      </c>
      <c r="AJ72">
        <v>0.69262000000000001</v>
      </c>
      <c r="AK72">
        <v>0.69221999999999995</v>
      </c>
      <c r="AL72">
        <v>0.40738000000000002</v>
      </c>
      <c r="AM72">
        <v>0.72592999999999996</v>
      </c>
      <c r="AN72">
        <v>0.96733000000000002</v>
      </c>
      <c r="AO72">
        <v>0.17057</v>
      </c>
      <c r="AP72" s="1">
        <v>2.9918999999999999E-5</v>
      </c>
      <c r="AQ72">
        <v>0.20355999999999999</v>
      </c>
      <c r="AR72">
        <v>0.10375</v>
      </c>
      <c r="AS72">
        <v>0.15501999999999999</v>
      </c>
      <c r="AT72">
        <v>0.12604000000000001</v>
      </c>
      <c r="AU72">
        <v>0.35181000000000001</v>
      </c>
      <c r="AV72">
        <v>0.84116000000000002</v>
      </c>
      <c r="AW72">
        <v>0.13827</v>
      </c>
      <c r="AX72">
        <v>0.28600999999999999</v>
      </c>
      <c r="AY72">
        <v>9.5833000000000002E-2</v>
      </c>
      <c r="AZ72">
        <v>0.24797</v>
      </c>
      <c r="BA72">
        <v>0.22678000000000001</v>
      </c>
      <c r="BB72">
        <v>0.21243000000000001</v>
      </c>
      <c r="BC72">
        <v>0.44231999999999999</v>
      </c>
      <c r="BD72">
        <v>0.29829</v>
      </c>
      <c r="BE72">
        <v>0.53788999999999998</v>
      </c>
      <c r="BF72">
        <v>0.34499999999999997</v>
      </c>
      <c r="BG72">
        <v>0.17912</v>
      </c>
      <c r="BH72">
        <v>6.5758999999999998E-2</v>
      </c>
      <c r="BI72">
        <v>0.38982</v>
      </c>
      <c r="BJ72">
        <v>0.17338000000000001</v>
      </c>
      <c r="BK72">
        <v>0.29727999999999999</v>
      </c>
      <c r="BL72">
        <v>0.88892000000000004</v>
      </c>
      <c r="BM72">
        <v>0.75863000000000003</v>
      </c>
      <c r="BN72">
        <v>1.4008E-4</v>
      </c>
      <c r="BO72">
        <v>2.1002E-3</v>
      </c>
      <c r="BP72" s="1">
        <v>2.1789000000000001E-10</v>
      </c>
      <c r="BQ72" s="1">
        <v>5.0705000000000002E-10</v>
      </c>
      <c r="BR72" t="s">
        <v>43</v>
      </c>
      <c r="BS72">
        <v>0.83740000000000003</v>
      </c>
      <c r="BT72">
        <v>0.70479000000000003</v>
      </c>
      <c r="BU72">
        <v>9.1593999999999996E-4</v>
      </c>
    </row>
    <row r="73" spans="1:73">
      <c r="A73" t="s">
        <v>39</v>
      </c>
      <c r="B73">
        <v>0.67186999999999997</v>
      </c>
      <c r="C73">
        <v>0.32621</v>
      </c>
      <c r="D73">
        <v>0.27600999999999998</v>
      </c>
      <c r="E73">
        <v>0.72085999999999995</v>
      </c>
      <c r="F73">
        <v>0.85102</v>
      </c>
      <c r="G73">
        <v>5.9258999999999999E-2</v>
      </c>
      <c r="H73">
        <v>3.2400999999999999E-2</v>
      </c>
      <c r="I73">
        <v>0.37992999999999999</v>
      </c>
      <c r="J73">
        <v>0.24315000000000001</v>
      </c>
      <c r="K73">
        <v>0.59897999999999996</v>
      </c>
      <c r="L73">
        <v>0.19875999999999999</v>
      </c>
      <c r="M73">
        <v>0.52278000000000002</v>
      </c>
      <c r="N73">
        <v>0.83431999999999995</v>
      </c>
      <c r="O73">
        <v>0.74902000000000002</v>
      </c>
      <c r="P73">
        <v>0.97643999999999997</v>
      </c>
      <c r="Q73">
        <v>0.98053000000000001</v>
      </c>
      <c r="R73">
        <v>0.87907999999999997</v>
      </c>
      <c r="S73">
        <v>0.86321000000000003</v>
      </c>
      <c r="T73">
        <v>0.70316999999999996</v>
      </c>
      <c r="U73">
        <v>0.52180000000000004</v>
      </c>
      <c r="V73">
        <v>5.2526999999999997E-2</v>
      </c>
      <c r="W73">
        <v>0.24381</v>
      </c>
      <c r="X73">
        <v>0.47058</v>
      </c>
      <c r="Y73">
        <v>0.60931999999999997</v>
      </c>
      <c r="Z73">
        <v>0.46583999999999998</v>
      </c>
      <c r="AA73">
        <v>0.44583</v>
      </c>
      <c r="AB73">
        <v>0.22406999999999999</v>
      </c>
      <c r="AC73">
        <v>0.22406999999999999</v>
      </c>
      <c r="AD73">
        <v>0.42431000000000002</v>
      </c>
      <c r="AE73">
        <v>0.54315999999999998</v>
      </c>
      <c r="AF73">
        <v>0.28044999999999998</v>
      </c>
      <c r="AG73">
        <v>0.43013000000000001</v>
      </c>
      <c r="AH73">
        <v>0.92198000000000002</v>
      </c>
      <c r="AI73">
        <v>0.74170999999999998</v>
      </c>
      <c r="AJ73">
        <v>0.73441999999999996</v>
      </c>
      <c r="AK73">
        <v>1.2108999999999999E-4</v>
      </c>
      <c r="AL73">
        <v>1.4254E-4</v>
      </c>
      <c r="AM73">
        <v>2.4225E-2</v>
      </c>
      <c r="AN73">
        <v>1.09E-2</v>
      </c>
      <c r="AO73">
        <v>8.7063000000000001E-2</v>
      </c>
      <c r="AP73">
        <v>0.29499999999999998</v>
      </c>
      <c r="AQ73">
        <v>0.65417000000000003</v>
      </c>
      <c r="AR73">
        <v>0.20105999999999999</v>
      </c>
      <c r="AS73">
        <v>0.16286999999999999</v>
      </c>
      <c r="AT73">
        <v>2.1426000000000001E-2</v>
      </c>
      <c r="AU73">
        <v>7.8741000000000005E-2</v>
      </c>
      <c r="AV73">
        <v>0.21987999999999999</v>
      </c>
      <c r="AW73">
        <v>5.3636999999999997E-2</v>
      </c>
      <c r="AX73" s="1">
        <v>5.9545E-5</v>
      </c>
      <c r="AY73">
        <v>3.0436E-3</v>
      </c>
      <c r="AZ73">
        <v>5.2669999999999995E-4</v>
      </c>
      <c r="BA73">
        <v>2.7295E-2</v>
      </c>
      <c r="BB73">
        <v>2.3984999999999999E-2</v>
      </c>
      <c r="BC73">
        <v>4.6124000000000002E-4</v>
      </c>
      <c r="BD73">
        <v>5.3426999999999997E-3</v>
      </c>
      <c r="BE73">
        <v>2.0156000000000002E-3</v>
      </c>
      <c r="BF73">
        <v>0.86170999999999998</v>
      </c>
      <c r="BG73">
        <v>0.96694000000000002</v>
      </c>
      <c r="BH73">
        <v>0.72999000000000003</v>
      </c>
      <c r="BI73">
        <v>0.26218000000000002</v>
      </c>
      <c r="BJ73">
        <v>0.58762999999999999</v>
      </c>
      <c r="BK73">
        <v>0.73092000000000001</v>
      </c>
      <c r="BL73">
        <v>0.93567</v>
      </c>
      <c r="BM73">
        <v>0.87044999999999995</v>
      </c>
      <c r="BN73">
        <v>0.28089999999999998</v>
      </c>
      <c r="BO73">
        <v>0.50748000000000004</v>
      </c>
      <c r="BP73">
        <v>0.92122999999999999</v>
      </c>
      <c r="BQ73">
        <v>0.74117999999999995</v>
      </c>
      <c r="BR73">
        <v>0.83740000000000003</v>
      </c>
      <c r="BS73" t="s">
        <v>43</v>
      </c>
      <c r="BT73">
        <v>4.8104000000000003E-3</v>
      </c>
      <c r="BU73">
        <v>0.34333000000000002</v>
      </c>
    </row>
    <row r="74" spans="1:73">
      <c r="A74" t="s">
        <v>7</v>
      </c>
      <c r="B74">
        <v>0.92632999999999999</v>
      </c>
      <c r="C74">
        <v>0.36697000000000002</v>
      </c>
      <c r="D74">
        <v>0.34250000000000003</v>
      </c>
      <c r="E74">
        <v>0.15662000000000001</v>
      </c>
      <c r="F74">
        <v>0.33456999999999998</v>
      </c>
      <c r="G74">
        <v>2.4649999999999998E-2</v>
      </c>
      <c r="H74">
        <v>4.3694999999999998E-2</v>
      </c>
      <c r="I74">
        <v>6.0727000000000003E-2</v>
      </c>
      <c r="J74">
        <v>0.10329000000000001</v>
      </c>
      <c r="K74">
        <v>1.3232999999999999E-3</v>
      </c>
      <c r="L74">
        <v>1.9102E-4</v>
      </c>
      <c r="M74">
        <v>3.0171E-3</v>
      </c>
      <c r="N74">
        <v>9.9477999999999997E-3</v>
      </c>
      <c r="O74">
        <v>2.3435000000000001E-3</v>
      </c>
      <c r="P74">
        <v>2.3987000000000001E-2</v>
      </c>
      <c r="Q74">
        <v>3.2128999999999998E-2</v>
      </c>
      <c r="R74">
        <v>2.3217000000000002E-2</v>
      </c>
      <c r="S74">
        <v>2.0358999999999999E-2</v>
      </c>
      <c r="T74">
        <v>2.4011000000000001E-2</v>
      </c>
      <c r="U74">
        <v>1.5755999999999999E-2</v>
      </c>
      <c r="V74">
        <v>0.62058000000000002</v>
      </c>
      <c r="W74">
        <v>0.10428999999999999</v>
      </c>
      <c r="X74">
        <v>4.7116999999999999E-2</v>
      </c>
      <c r="Y74">
        <v>2.7649E-2</v>
      </c>
      <c r="Z74">
        <v>4.5475000000000002E-2</v>
      </c>
      <c r="AA74">
        <v>4.7482999999999997E-2</v>
      </c>
      <c r="AB74">
        <v>0.14052000000000001</v>
      </c>
      <c r="AC74">
        <v>0.14052000000000001</v>
      </c>
      <c r="AD74">
        <v>6.3974000000000003E-2</v>
      </c>
      <c r="AE74">
        <v>5.6569000000000001E-2</v>
      </c>
      <c r="AF74">
        <v>0.11057</v>
      </c>
      <c r="AG74">
        <v>7.4523000000000006E-2</v>
      </c>
      <c r="AH74">
        <v>2.7456999999999999E-2</v>
      </c>
      <c r="AI74">
        <v>3.3214E-2</v>
      </c>
      <c r="AJ74">
        <v>4.0011999999999999E-2</v>
      </c>
      <c r="AK74" s="1">
        <v>1.3346000000000001E-6</v>
      </c>
      <c r="AL74" s="1">
        <v>7.5353E-8</v>
      </c>
      <c r="AM74" s="1">
        <v>1.8382999999999999E-11</v>
      </c>
      <c r="AN74" s="1">
        <v>1.6992E-7</v>
      </c>
      <c r="AO74" s="1">
        <v>3.3353999999999999E-5</v>
      </c>
      <c r="AP74">
        <v>0.19796</v>
      </c>
      <c r="AQ74">
        <v>0.13804</v>
      </c>
      <c r="AR74">
        <v>8.9716000000000004E-4</v>
      </c>
      <c r="AS74">
        <v>9.6612E-3</v>
      </c>
      <c r="AT74">
        <v>1.8448999999999999E-4</v>
      </c>
      <c r="AU74">
        <v>1.0446E-4</v>
      </c>
      <c r="AV74">
        <v>0.96057000000000003</v>
      </c>
      <c r="AW74">
        <v>1.4035000000000001E-2</v>
      </c>
      <c r="AX74">
        <v>3.5235000000000003E-4</v>
      </c>
      <c r="AY74">
        <v>5.5310999999999997E-3</v>
      </c>
      <c r="AZ74">
        <v>1.1132E-3</v>
      </c>
      <c r="BA74">
        <v>0.16578000000000001</v>
      </c>
      <c r="BB74">
        <v>0.15955</v>
      </c>
      <c r="BC74">
        <v>6.4218000000000001E-3</v>
      </c>
      <c r="BD74">
        <v>2.6960000000000001E-2</v>
      </c>
      <c r="BE74">
        <v>1.8807000000000001E-2</v>
      </c>
      <c r="BF74">
        <v>0.11811000000000001</v>
      </c>
      <c r="BG74">
        <v>0.10317999999999999</v>
      </c>
      <c r="BH74">
        <v>8.4720000000000004E-2</v>
      </c>
      <c r="BI74">
        <v>0.82062000000000002</v>
      </c>
      <c r="BJ74">
        <v>0.60250000000000004</v>
      </c>
      <c r="BK74">
        <v>0.37407000000000001</v>
      </c>
      <c r="BL74">
        <v>0.19936999999999999</v>
      </c>
      <c r="BM74">
        <v>0.45049</v>
      </c>
      <c r="BN74">
        <v>0.18694</v>
      </c>
      <c r="BO74">
        <v>0.54183999999999999</v>
      </c>
      <c r="BP74">
        <v>0.60333000000000003</v>
      </c>
      <c r="BQ74">
        <v>0.62185999999999997</v>
      </c>
      <c r="BR74">
        <v>0.70479000000000003</v>
      </c>
      <c r="BS74">
        <v>4.8104000000000003E-3</v>
      </c>
      <c r="BT74" t="s">
        <v>43</v>
      </c>
      <c r="BU74">
        <v>0.10906</v>
      </c>
    </row>
    <row r="75" spans="1:73">
      <c r="A75" t="s">
        <v>42</v>
      </c>
      <c r="B75">
        <v>0.29364000000000001</v>
      </c>
      <c r="C75">
        <v>0.15626999999999999</v>
      </c>
      <c r="D75">
        <v>0.17588000000000001</v>
      </c>
      <c r="E75">
        <v>0.17796999999999999</v>
      </c>
      <c r="F75">
        <v>0.11699</v>
      </c>
      <c r="G75">
        <v>3.4623000000000001E-2</v>
      </c>
      <c r="H75">
        <v>8.4129999999999996E-2</v>
      </c>
      <c r="I75">
        <v>7.6280000000000001E-2</v>
      </c>
      <c r="J75">
        <v>8.2102999999999995E-2</v>
      </c>
      <c r="K75">
        <v>6.7752999999999997E-3</v>
      </c>
      <c r="L75">
        <v>1.5319000000000001E-3</v>
      </c>
      <c r="M75">
        <v>3.9104999999999999E-4</v>
      </c>
      <c r="N75">
        <v>1.661E-2</v>
      </c>
      <c r="O75">
        <v>5.5114999999999999E-3</v>
      </c>
      <c r="P75">
        <v>1.3982E-2</v>
      </c>
      <c r="Q75">
        <v>1.7873E-2</v>
      </c>
      <c r="R75">
        <v>1.4142E-2</v>
      </c>
      <c r="S75">
        <v>1.3006999999999999E-2</v>
      </c>
      <c r="T75">
        <v>1.5414000000000001E-2</v>
      </c>
      <c r="U75">
        <v>1.1757999999999999E-2</v>
      </c>
      <c r="V75">
        <v>9.3637999999999999E-2</v>
      </c>
      <c r="W75">
        <v>7.4497999999999995E-2</v>
      </c>
      <c r="X75">
        <v>3.1275999999999998E-2</v>
      </c>
      <c r="Y75">
        <v>1.7434999999999999E-2</v>
      </c>
      <c r="Z75">
        <v>2.6384999999999999E-2</v>
      </c>
      <c r="AA75">
        <v>3.3728000000000001E-2</v>
      </c>
      <c r="AB75">
        <v>6.9526000000000004E-2</v>
      </c>
      <c r="AC75">
        <v>6.9526000000000004E-2</v>
      </c>
      <c r="AD75">
        <v>5.8878E-2</v>
      </c>
      <c r="AE75">
        <v>2.8920999999999999E-2</v>
      </c>
      <c r="AF75">
        <v>0.12159</v>
      </c>
      <c r="AG75">
        <v>6.1109999999999998E-2</v>
      </c>
      <c r="AH75">
        <v>2.1519999999999998E-3</v>
      </c>
      <c r="AI75">
        <v>1.7415E-2</v>
      </c>
      <c r="AJ75">
        <v>2.1038999999999999E-2</v>
      </c>
      <c r="AK75">
        <v>9.0012999999999996E-2</v>
      </c>
      <c r="AL75">
        <v>0.25236999999999998</v>
      </c>
      <c r="AM75">
        <v>8.3657999999999996E-2</v>
      </c>
      <c r="AN75">
        <v>0.17266999999999999</v>
      </c>
      <c r="AO75">
        <v>0.83431999999999995</v>
      </c>
      <c r="AP75" s="1">
        <v>3.1273000000000002E-9</v>
      </c>
      <c r="AQ75">
        <v>0.17885000000000001</v>
      </c>
      <c r="AR75">
        <v>3.1005999999999998E-3</v>
      </c>
      <c r="AS75">
        <v>3.3619000000000003E-2</v>
      </c>
      <c r="AT75">
        <v>4.8491999999999997E-3</v>
      </c>
      <c r="AU75">
        <v>4.1424000000000002E-2</v>
      </c>
      <c r="AV75">
        <v>0.15595000000000001</v>
      </c>
      <c r="AW75">
        <v>9.6387E-2</v>
      </c>
      <c r="AX75">
        <v>2.5337999999999999E-2</v>
      </c>
      <c r="AY75">
        <v>2.4445000000000001E-2</v>
      </c>
      <c r="AZ75">
        <v>0.82896999999999998</v>
      </c>
      <c r="BA75">
        <v>0.45201999999999998</v>
      </c>
      <c r="BB75">
        <v>0.44017000000000001</v>
      </c>
      <c r="BC75">
        <v>0.23724999999999999</v>
      </c>
      <c r="BD75">
        <v>0.28502</v>
      </c>
      <c r="BE75">
        <v>0.44624999999999998</v>
      </c>
      <c r="BF75">
        <v>0.46383999999999997</v>
      </c>
      <c r="BG75">
        <v>0.21018999999999999</v>
      </c>
      <c r="BH75">
        <v>8.4068000000000004E-2</v>
      </c>
      <c r="BI75">
        <v>0.69935999999999998</v>
      </c>
      <c r="BJ75">
        <v>0.63500000000000001</v>
      </c>
      <c r="BK75">
        <v>0.67005999999999999</v>
      </c>
      <c r="BL75">
        <v>0.67125999999999997</v>
      </c>
      <c r="BM75">
        <v>0.33650999999999998</v>
      </c>
      <c r="BN75">
        <v>6.8732999999999997E-3</v>
      </c>
      <c r="BO75">
        <v>6.4496999999999999E-2</v>
      </c>
      <c r="BP75">
        <v>7.4005999999999996E-4</v>
      </c>
      <c r="BQ75">
        <v>1.3974E-3</v>
      </c>
      <c r="BR75">
        <v>9.1593999999999996E-4</v>
      </c>
      <c r="BS75">
        <v>0.34333000000000002</v>
      </c>
      <c r="BT75">
        <v>0.10906</v>
      </c>
      <c r="BU75" t="s">
        <v>43</v>
      </c>
    </row>
  </sheetData>
  <conditionalFormatting sqref="B4:BU75">
    <cfRule type="cellIs" dxfId="0" priority="1" operator="lessThan">
      <formula>0.05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pval_corr_table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Davide Tagliazucchi</cp:lastModifiedBy>
  <dcterms:created xsi:type="dcterms:W3CDTF">2024-05-30T08:10:19Z</dcterms:created>
  <dcterms:modified xsi:type="dcterms:W3CDTF">2024-05-30T08:11:37Z</dcterms:modified>
</cp:coreProperties>
</file>