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igitalhandicrafts/Dropbox/Re_ Major Revisions requested NEUS-D-24-02460/"/>
    </mc:Choice>
  </mc:AlternateContent>
  <xr:revisionPtr revIDLastSave="0" documentId="13_ncr:1_{96770C61-7612-3E4C-9DD6-C4CF9C27464C}" xr6:coauthVersionLast="47" xr6:coauthVersionMax="47" xr10:uidLastSave="{00000000-0000-0000-0000-000000000000}"/>
  <bookViews>
    <workbookView xWindow="340" yWindow="500" windowWidth="27120" windowHeight="15180" xr2:uid="{00000000-000D-0000-FFFF-FFFF00000000}"/>
  </bookViews>
  <sheets>
    <sheet name="Supplementary Table 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<sst xmlns="http://schemas.openxmlformats.org/spreadsheetml/2006/main" count="627" uniqueCount="107">
  <si>
    <t>DSRD</t>
  </si>
  <si>
    <t>Neurocognitive disorder</t>
  </si>
  <si>
    <t xml:space="preserve">     Minor</t>
  </si>
  <si>
    <t xml:space="preserve">     Major</t>
  </si>
  <si>
    <t>Psychiatric disorder</t>
  </si>
  <si>
    <t xml:space="preserve">    Obsessive compulsive disorder</t>
  </si>
  <si>
    <t xml:space="preserve">    Psychosis</t>
  </si>
  <si>
    <t xml:space="preserve">    Depression</t>
  </si>
  <si>
    <t xml:space="preserve">    Others</t>
  </si>
  <si>
    <t>Headaches</t>
  </si>
  <si>
    <t>Epilepsies</t>
  </si>
  <si>
    <t>TLoC</t>
  </si>
  <si>
    <t>Sleep disorders</t>
  </si>
  <si>
    <t>No significant signs</t>
  </si>
  <si>
    <t>Hypokinetic disorder</t>
  </si>
  <si>
    <t>Stereotypic movements</t>
  </si>
  <si>
    <t>Tics</t>
  </si>
  <si>
    <t>Tremor</t>
  </si>
  <si>
    <t>Cerebellar signs</t>
  </si>
  <si>
    <t>Nystagmus</t>
  </si>
  <si>
    <t>Visual impairment</t>
  </si>
  <si>
    <t>Hearing impairment</t>
  </si>
  <si>
    <t>Thyroid disease</t>
  </si>
  <si>
    <t>Heart disease</t>
  </si>
  <si>
    <t>Obesity</t>
  </si>
  <si>
    <t>Thyroid therapy</t>
  </si>
  <si>
    <t>Antidepressants</t>
  </si>
  <si>
    <t>Antiepileptics</t>
  </si>
  <si>
    <t>Antipshychotics</t>
  </si>
  <si>
    <t>Sedative hypnotics</t>
  </si>
  <si>
    <t>Mood stabilizers</t>
  </si>
  <si>
    <t>Minor</t>
  </si>
  <si>
    <t>Major</t>
  </si>
  <si>
    <t>Obsessive compulsive disorder</t>
  </si>
  <si>
    <t>Psychosis</t>
  </si>
  <si>
    <t>Depression</t>
  </si>
  <si>
    <t>Others</t>
  </si>
  <si>
    <t>-</t>
  </si>
  <si>
    <t>p-value</t>
  </si>
  <si>
    <t>Demographics</t>
  </si>
  <si>
    <t>Age</t>
  </si>
  <si>
    <t>Education (years)</t>
  </si>
  <si>
    <t>ADL</t>
  </si>
  <si>
    <t>continuous</t>
  </si>
  <si>
    <t>categorical</t>
  </si>
  <si>
    <t>Main neurological comorbidities</t>
  </si>
  <si>
    <t>Neurological physical examination</t>
  </si>
  <si>
    <t>Blood analysis</t>
  </si>
  <si>
    <t>Main clinical comorbidities</t>
  </si>
  <si>
    <t>Total WBC count (10^9/L)</t>
  </si>
  <si>
    <t>Neutrophils (10^9/L)</t>
  </si>
  <si>
    <t>Lymphocytes (10^9/L)</t>
  </si>
  <si>
    <t>Hemoglobin (g/dL)</t>
  </si>
  <si>
    <t>Mean Corpuscular Volume (fL)</t>
  </si>
  <si>
    <t>Platelet count (10^9/L)</t>
  </si>
  <si>
    <t>C-Reactive Protein (mg/dL)</t>
  </si>
  <si>
    <t>Hemoglobin A1C (HbA1c) (mmol/mol)</t>
  </si>
  <si>
    <t>Total cholesterol (mg/dL)</t>
  </si>
  <si>
    <t>Triglycerides (mg/dL)</t>
  </si>
  <si>
    <t>HDL cholesterol (mg/dL)</t>
  </si>
  <si>
    <t>LDL cholesterol (mg/dL)</t>
  </si>
  <si>
    <t>Calcium (mg/dL)</t>
  </si>
  <si>
    <t>Potassium (mmol/L)</t>
  </si>
  <si>
    <t>Sodium (mmol/L)</t>
  </si>
  <si>
    <t>Zinc (microg/dL)</t>
  </si>
  <si>
    <t>Creatinine (mg/dL)</t>
  </si>
  <si>
    <t>Estimated Glomerular Filtration Rate (eGFR) (mL/min)</t>
  </si>
  <si>
    <t>Glucose (mg/dL)</t>
  </si>
  <si>
    <t>Folate (ng/ml)</t>
  </si>
  <si>
    <t>Vitamin B12 (pg/ml)</t>
  </si>
  <si>
    <t>Thyroid-Stimulating Hormone (TSH) (microU/ml)</t>
  </si>
  <si>
    <t>Free Triiodothyronine (FT3) (pg/mL)</t>
  </si>
  <si>
    <t>Free Thyroxine (FT4) (pg/mL)</t>
  </si>
  <si>
    <t>Parathyroid Hormone (PTH) (pg/mL)</t>
  </si>
  <si>
    <t>25-hydroxy Vitamin D (ng/mL)</t>
  </si>
  <si>
    <t>Insulin (microU/mL)</t>
  </si>
  <si>
    <t>Prealbumin (mg/dL)</t>
  </si>
  <si>
    <t>Ferritin (ng(mL)</t>
  </si>
  <si>
    <t>Transferrin Saturation (%)</t>
  </si>
  <si>
    <t>Transferrin (mg/dL)</t>
  </si>
  <si>
    <t>Iron (microg/dL)</t>
  </si>
  <si>
    <t>Creatine phosphokinase (CPK) (U/L)</t>
  </si>
  <si>
    <t>Gamma-Glutamyl Transferase (GGT) (U/L)</t>
  </si>
  <si>
    <t>Alanine Transaminase (ALT) (U/L)</t>
  </si>
  <si>
    <t>Aspartate Transferase (AST) (U/L)</t>
  </si>
  <si>
    <t>Bilirubin, total (mg/dL)</t>
  </si>
  <si>
    <t>Bilirubin, direct (mg/dL)</t>
  </si>
  <si>
    <t>Bilirubin, indirect (mg/dL)</t>
  </si>
  <si>
    <t>Total protein (g/dL)</t>
  </si>
  <si>
    <t>Albumin (g/L)</t>
  </si>
  <si>
    <t>Magnesium (mg/dL)</t>
  </si>
  <si>
    <t>Inorganic phosphorus (mg/dL)</t>
  </si>
  <si>
    <t>Uric Acid (mg/dL)</t>
  </si>
  <si>
    <t>Tissue Transglutaminase IgA (U/mL)</t>
  </si>
  <si>
    <t>Total IgA (mg/dL)</t>
  </si>
  <si>
    <t>Protein electrophoresis alfa1 (%)</t>
  </si>
  <si>
    <t>Protein electrophoresis alfa2 (%)</t>
  </si>
  <si>
    <t>Protein electrophoresis beta2 (%)</t>
  </si>
  <si>
    <t>Protein electrophoresis beta1 (%)</t>
  </si>
  <si>
    <t>Protein electrophoresis gamma (%)</t>
  </si>
  <si>
    <t>Protein electrophoresis A/G ratio</t>
  </si>
  <si>
    <t>Homocysteine (micromol/L)</t>
  </si>
  <si>
    <t>q-value</t>
  </si>
  <si>
    <t>NA</t>
  </si>
  <si>
    <t>Estimate</t>
  </si>
  <si>
    <t xml:space="preserve">Supplementary Table 1 reports the results of the following statistical analyses:
Rows 6-8: association of the main neurological comorbidities and findings with demographic; the estimated effect, the p-value and the BH-corrected p-value (q-value) are reported for each test 
Rows 10-42: co-occurrence among neurological phenotypes and with other clinical comorbidities: the relative odds ratio obtained from estimated effects, the p-value and the BH-corrected p-value (q-value) are reported for each test 
Rows 44-96: association of neurological phenotypes with routinary blood test results; the estimated effect, the p-value and the BH-corrected p-value (q-value) are reported for each test </t>
  </si>
  <si>
    <t>&lt;0.00001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</si>
</sst>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18" fillId="33" borderId="0" xfId="0" applyFont="1" applyFill="1" applyAlignment="1">
      <alignment vertical="center"/>
    </xf>
    <xf numFmtId="0" fontId="0" fillId="0" borderId="0" xfId="0" applyAlignment="1">
      <alignment horizontal="center" textRotation="90"/>
    </xf>
    <xf numFmtId="0" fontId="16" fillId="0" borderId="0" xfId="0" applyFont="1"/>
    <xf numFmtId="0" fontId="16" fillId="34" borderId="0" xfId="0" applyFont="1" applyFill="1"/>
    <xf numFmtId="0" fontId="0" fillId="0" borderId="0" xfId="0" quotePrefix="1"/>
    <xf numFmtId="0" fontId="18" fillId="0" borderId="0" xfId="0" applyFont="1" applyAlignment="1">
      <alignment horizontal="center"/>
    </xf>
    <xf numFmtId="0" fontId="0" fillId="35" borderId="0" xfId="0" applyFill="1"/>
    <xf numFmtId="0" fontId="0" fillId="35" borderId="0" xfId="0" applyFill="1" applyAlignment="1">
      <alignment horizontal="left" vertical="center" wrapText="1"/>
    </xf>
    <xf numFmtId="0" fontId="0" fillId="0" borderId="10" xfId="0" applyBorder="1" applyAlignment="1">
      <alignment horizontal="center" textRotation="90"/>
    </xf>
    <xf numFmtId="0" fontId="16" fillId="0" borderId="0" xfId="0" applyFont="1" applyAlignment="1">
      <alignment horizontal="right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2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C96"/>
  <sheetViews>
    <sheetView tabSelected="1" zoomScale="110" zoomScaleNormal="110" workbookViewId="0">
      <selection activeCell="K4" sqref="K4"/>
    </sheetView>
  </sheetViews>
  <sheetFormatPr baseColWidth="10" defaultRowHeight="16" x14ac:dyDescent="0.2"/>
  <cols>
    <col min="1" max="1" width="30" bestFit="1" customWidth="1"/>
    <col min="2" max="2" width="10.1640625" bestFit="1" customWidth="1"/>
    <col min="6" max="6" width="2.83203125" customWidth="1"/>
    <col min="10" max="10" width="2.83203125" customWidth="1"/>
    <col min="14" max="14" width="2.83203125" customWidth="1"/>
    <col min="18" max="18" width="2.83203125" customWidth="1"/>
    <col min="22" max="22" width="2.83203125" customWidth="1"/>
    <col min="26" max="26" width="2.83203125" customWidth="1"/>
    <col min="30" max="30" width="2.83203125" customWidth="1"/>
    <col min="34" max="34" width="2.83203125" customWidth="1"/>
    <col min="38" max="38" width="2.83203125" customWidth="1"/>
    <col min="42" max="42" width="2.83203125" customWidth="1"/>
    <col min="46" max="46" width="2.83203125" customWidth="1"/>
    <col min="50" max="50" width="2.83203125" customWidth="1"/>
    <col min="54" max="54" width="2.83203125" customWidth="1"/>
    <col min="58" max="58" width="2.83203125" customWidth="1"/>
    <col min="62" max="62" width="2.83203125" customWidth="1"/>
    <col min="66" max="66" width="2.83203125" customWidth="1"/>
    <col min="70" max="70" width="2.83203125" customWidth="1"/>
    <col min="74" max="74" width="2.83203125" customWidth="1"/>
    <col min="78" max="78" width="2.83203125" customWidth="1"/>
  </cols>
  <sheetData>
    <row r="1" spans="1:81" s="8" customFormat="1" ht="73" customHeight="1" x14ac:dyDescent="0.2">
      <c r="A1" s="9" t="s">
        <v>105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3" spans="1:81" ht="129" customHeight="1" x14ac:dyDescent="0.2">
      <c r="C3" s="10" t="s">
        <v>1</v>
      </c>
      <c r="D3" s="10"/>
      <c r="E3" s="10"/>
      <c r="F3" s="3"/>
      <c r="G3" s="10" t="s">
        <v>31</v>
      </c>
      <c r="H3" s="10"/>
      <c r="I3" s="10"/>
      <c r="J3" s="3"/>
      <c r="K3" s="10" t="s">
        <v>32</v>
      </c>
      <c r="L3" s="10"/>
      <c r="M3" s="10"/>
      <c r="N3" s="3"/>
      <c r="O3" s="10" t="s">
        <v>0</v>
      </c>
      <c r="P3" s="10"/>
      <c r="Q3" s="10"/>
      <c r="R3" s="3"/>
      <c r="S3" s="10" t="s">
        <v>4</v>
      </c>
      <c r="T3" s="10"/>
      <c r="U3" s="10"/>
      <c r="V3" s="3"/>
      <c r="W3" s="10" t="s">
        <v>33</v>
      </c>
      <c r="X3" s="10"/>
      <c r="Y3" s="10"/>
      <c r="Z3" s="3"/>
      <c r="AA3" s="10" t="s">
        <v>34</v>
      </c>
      <c r="AB3" s="10"/>
      <c r="AC3" s="10"/>
      <c r="AD3" s="3"/>
      <c r="AE3" s="10" t="s">
        <v>35</v>
      </c>
      <c r="AF3" s="10"/>
      <c r="AG3" s="10"/>
      <c r="AH3" s="3"/>
      <c r="AI3" s="10" t="s">
        <v>36</v>
      </c>
      <c r="AJ3" s="10"/>
      <c r="AK3" s="10"/>
      <c r="AL3" s="3"/>
      <c r="AM3" s="10" t="s">
        <v>9</v>
      </c>
      <c r="AN3" s="10"/>
      <c r="AO3" s="10"/>
      <c r="AP3" s="3"/>
      <c r="AQ3" s="10" t="s">
        <v>10</v>
      </c>
      <c r="AR3" s="10"/>
      <c r="AS3" s="10"/>
      <c r="AT3" s="3"/>
      <c r="AU3" s="10" t="s">
        <v>11</v>
      </c>
      <c r="AV3" s="10"/>
      <c r="AW3" s="10"/>
      <c r="AX3" s="3"/>
      <c r="AY3" s="10" t="s">
        <v>12</v>
      </c>
      <c r="AZ3" s="10"/>
      <c r="BA3" s="10"/>
      <c r="BB3" s="3"/>
      <c r="BC3" s="10" t="s">
        <v>13</v>
      </c>
      <c r="BD3" s="10"/>
      <c r="BE3" s="10"/>
      <c r="BF3" s="3"/>
      <c r="BG3" s="10" t="s">
        <v>14</v>
      </c>
      <c r="BH3" s="10"/>
      <c r="BI3" s="10"/>
      <c r="BJ3" s="3"/>
      <c r="BK3" s="10" t="s">
        <v>15</v>
      </c>
      <c r="BL3" s="10"/>
      <c r="BM3" s="10"/>
      <c r="BN3" s="3"/>
      <c r="BO3" s="10" t="s">
        <v>16</v>
      </c>
      <c r="BP3" s="10"/>
      <c r="BQ3" s="10"/>
      <c r="BR3" s="3"/>
      <c r="BS3" s="10" t="s">
        <v>17</v>
      </c>
      <c r="BT3" s="10"/>
      <c r="BU3" s="10"/>
      <c r="BV3" s="3"/>
      <c r="BW3" s="10" t="s">
        <v>18</v>
      </c>
      <c r="BX3" s="10"/>
      <c r="BY3" s="10"/>
      <c r="BZ3" s="3"/>
      <c r="CA3" s="10" t="s">
        <v>19</v>
      </c>
      <c r="CB3" s="10"/>
      <c r="CC3" s="10"/>
    </row>
    <row r="4" spans="1:81" s="1" customFormat="1" x14ac:dyDescent="0.2">
      <c r="C4" s="1" t="s">
        <v>104</v>
      </c>
      <c r="D4" s="1" t="s">
        <v>38</v>
      </c>
      <c r="E4" s="1" t="s">
        <v>102</v>
      </c>
      <c r="G4" s="1" t="s">
        <v>104</v>
      </c>
      <c r="H4" s="1" t="s">
        <v>38</v>
      </c>
      <c r="I4" s="1" t="s">
        <v>102</v>
      </c>
      <c r="K4" s="1" t="s">
        <v>104</v>
      </c>
      <c r="L4" s="1" t="s">
        <v>38</v>
      </c>
      <c r="M4" s="1" t="s">
        <v>102</v>
      </c>
      <c r="O4" s="1" t="s">
        <v>104</v>
      </c>
      <c r="P4" s="1" t="s">
        <v>38</v>
      </c>
      <c r="Q4" s="1" t="s">
        <v>102</v>
      </c>
      <c r="S4" s="1" t="s">
        <v>104</v>
      </c>
      <c r="T4" s="1" t="s">
        <v>38</v>
      </c>
      <c r="U4" s="1" t="s">
        <v>102</v>
      </c>
      <c r="W4" s="1" t="s">
        <v>104</v>
      </c>
      <c r="X4" s="1" t="s">
        <v>38</v>
      </c>
      <c r="Y4" s="1" t="s">
        <v>102</v>
      </c>
      <c r="AA4" s="1" t="s">
        <v>104</v>
      </c>
      <c r="AB4" s="1" t="s">
        <v>38</v>
      </c>
      <c r="AC4" s="1" t="s">
        <v>102</v>
      </c>
      <c r="AE4" s="1" t="s">
        <v>104</v>
      </c>
      <c r="AF4" s="1" t="s">
        <v>38</v>
      </c>
      <c r="AG4" s="1" t="s">
        <v>102</v>
      </c>
      <c r="AI4" s="1" t="s">
        <v>104</v>
      </c>
      <c r="AJ4" s="1" t="s">
        <v>38</v>
      </c>
      <c r="AK4" s="1" t="s">
        <v>102</v>
      </c>
      <c r="AM4" s="1" t="s">
        <v>104</v>
      </c>
      <c r="AN4" s="1" t="s">
        <v>38</v>
      </c>
      <c r="AO4" s="1" t="s">
        <v>102</v>
      </c>
      <c r="AQ4" s="1" t="s">
        <v>104</v>
      </c>
      <c r="AR4" s="1" t="s">
        <v>38</v>
      </c>
      <c r="AS4" s="1" t="s">
        <v>102</v>
      </c>
      <c r="AU4" s="1" t="s">
        <v>104</v>
      </c>
      <c r="AV4" s="1" t="s">
        <v>38</v>
      </c>
      <c r="AW4" s="1" t="s">
        <v>102</v>
      </c>
      <c r="AY4" s="1" t="s">
        <v>104</v>
      </c>
      <c r="AZ4" s="1" t="s">
        <v>38</v>
      </c>
      <c r="BA4" s="1" t="s">
        <v>102</v>
      </c>
      <c r="BC4" s="1" t="s">
        <v>104</v>
      </c>
      <c r="BD4" s="1" t="s">
        <v>38</v>
      </c>
      <c r="BE4" s="1" t="s">
        <v>102</v>
      </c>
      <c r="BG4" s="1" t="s">
        <v>104</v>
      </c>
      <c r="BH4" s="1" t="s">
        <v>38</v>
      </c>
      <c r="BI4" s="1" t="s">
        <v>102</v>
      </c>
      <c r="BK4" s="1" t="s">
        <v>104</v>
      </c>
      <c r="BL4" s="1" t="s">
        <v>38</v>
      </c>
      <c r="BM4" s="1" t="s">
        <v>102</v>
      </c>
      <c r="BO4" s="1" t="s">
        <v>104</v>
      </c>
      <c r="BP4" s="1" t="s">
        <v>38</v>
      </c>
      <c r="BQ4" s="7" t="s">
        <v>102</v>
      </c>
      <c r="BS4" s="1" t="s">
        <v>104</v>
      </c>
      <c r="BT4" s="1" t="s">
        <v>38</v>
      </c>
      <c r="BU4" s="7" t="s">
        <v>102</v>
      </c>
      <c r="BW4" s="1" t="s">
        <v>104</v>
      </c>
      <c r="BX4" s="1" t="s">
        <v>38</v>
      </c>
      <c r="BY4" s="7" t="s">
        <v>102</v>
      </c>
      <c r="CA4" s="1" t="s">
        <v>104</v>
      </c>
      <c r="CB4" s="1" t="s">
        <v>38</v>
      </c>
      <c r="CC4" s="7" t="s">
        <v>102</v>
      </c>
    </row>
    <row r="5" spans="1:81" s="4" customFormat="1" x14ac:dyDescent="0.2">
      <c r="A5" s="5" t="s">
        <v>39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</row>
    <row r="6" spans="1:81" x14ac:dyDescent="0.2">
      <c r="A6" t="s">
        <v>40</v>
      </c>
      <c r="B6" t="s">
        <v>43</v>
      </c>
      <c r="C6">
        <v>1.3176699999999999</v>
      </c>
      <c r="D6" s="11" t="s">
        <v>106</v>
      </c>
      <c r="E6" s="4">
        <v>3.61067470685917E-6</v>
      </c>
      <c r="F6" s="4"/>
      <c r="G6">
        <v>0.51568999999999998</v>
      </c>
      <c r="H6">
        <v>0.26959</v>
      </c>
      <c r="I6">
        <v>0.99574127971527604</v>
      </c>
      <c r="J6" s="4"/>
      <c r="K6">
        <v>1.3940300000000001</v>
      </c>
      <c r="L6" s="11" t="s">
        <v>106</v>
      </c>
      <c r="M6" s="4">
        <v>1.5676931763290802E-5</v>
      </c>
      <c r="N6" s="4"/>
      <c r="O6">
        <v>-0.54783000000000004</v>
      </c>
      <c r="P6">
        <v>0.10806</v>
      </c>
      <c r="Q6">
        <v>0.68821875961878398</v>
      </c>
      <c r="R6" s="4"/>
      <c r="S6">
        <v>0.64314000000000004</v>
      </c>
      <c r="T6">
        <v>1.8540000000000001E-2</v>
      </c>
      <c r="U6">
        <v>0.40323332185305399</v>
      </c>
      <c r="V6" s="4"/>
      <c r="W6">
        <v>4.9869999999999998E-2</v>
      </c>
      <c r="X6">
        <v>0.88061</v>
      </c>
      <c r="Y6">
        <v>0.99582747629967405</v>
      </c>
      <c r="Z6" s="4"/>
      <c r="AA6">
        <v>0.44456000000000001</v>
      </c>
      <c r="AB6">
        <v>0.34179999999999999</v>
      </c>
      <c r="AC6">
        <v>0.99908172622265501</v>
      </c>
      <c r="AD6" s="4"/>
      <c r="AE6">
        <v>0.67573000000000005</v>
      </c>
      <c r="AF6">
        <v>0.14666999999999999</v>
      </c>
      <c r="AG6">
        <v>0.83709658090790895</v>
      </c>
      <c r="AH6" s="4"/>
      <c r="AI6">
        <v>0.91203999999999996</v>
      </c>
      <c r="AJ6">
        <v>0.12131</v>
      </c>
      <c r="AK6">
        <v>0.70360703261402902</v>
      </c>
      <c r="AL6" s="4"/>
      <c r="AM6">
        <v>0.38528000000000001</v>
      </c>
      <c r="AN6">
        <v>0.37068000000000001</v>
      </c>
      <c r="AO6">
        <v>0.99521161041737205</v>
      </c>
      <c r="AP6" s="4"/>
      <c r="AQ6">
        <v>-0.21339</v>
      </c>
      <c r="AR6">
        <v>0.64902000000000004</v>
      </c>
      <c r="AS6">
        <v>0.99785521081053796</v>
      </c>
      <c r="AT6" s="4"/>
      <c r="AU6">
        <v>-0.17338000000000001</v>
      </c>
      <c r="AV6">
        <v>0.51622999999999997</v>
      </c>
      <c r="AW6">
        <v>0.92378009260844196</v>
      </c>
      <c r="AX6" s="4"/>
      <c r="AY6">
        <v>0.29498000000000002</v>
      </c>
      <c r="AZ6">
        <v>0.49363000000000001</v>
      </c>
      <c r="BA6">
        <v>0.94381078044982902</v>
      </c>
      <c r="BB6" s="4"/>
      <c r="BC6">
        <v>-9.4359999999999999E-2</v>
      </c>
      <c r="BD6">
        <v>0.70191999999999999</v>
      </c>
      <c r="BE6">
        <v>0.99571310536727697</v>
      </c>
      <c r="BF6" s="4"/>
      <c r="BG6">
        <v>0.82064999999999999</v>
      </c>
      <c r="BH6">
        <v>1.4499999999999999E-3</v>
      </c>
      <c r="BI6">
        <v>0.103851438677259</v>
      </c>
      <c r="BJ6" s="4"/>
      <c r="BK6">
        <v>0.15786</v>
      </c>
      <c r="BL6">
        <v>0.58289999999999997</v>
      </c>
      <c r="BM6">
        <v>0.95558585626506298</v>
      </c>
      <c r="BN6" s="4"/>
      <c r="BO6">
        <v>-0.36353000000000002</v>
      </c>
      <c r="BP6">
        <v>0.33684999999999998</v>
      </c>
      <c r="BQ6">
        <v>0.88271311081535897</v>
      </c>
      <c r="BR6" s="4"/>
      <c r="BS6">
        <v>1.0708599999999999</v>
      </c>
      <c r="BT6">
        <v>0.13661999999999999</v>
      </c>
      <c r="BU6">
        <v>0.99606982629520102</v>
      </c>
      <c r="BV6" s="4"/>
      <c r="BW6">
        <v>2.3E-2</v>
      </c>
      <c r="BX6">
        <v>0.96924999999999994</v>
      </c>
      <c r="BY6">
        <v>0.99746465868038303</v>
      </c>
      <c r="BZ6" s="4"/>
      <c r="CA6">
        <v>-0.59719</v>
      </c>
      <c r="CB6">
        <v>8.0299999999999996E-2</v>
      </c>
      <c r="CC6">
        <v>0.96064723090283599</v>
      </c>
    </row>
    <row r="7" spans="1:81" x14ac:dyDescent="0.2">
      <c r="A7" t="s">
        <v>41</v>
      </c>
      <c r="B7" t="s">
        <v>43</v>
      </c>
      <c r="C7">
        <v>-0.44062000000000001</v>
      </c>
      <c r="D7">
        <v>6.9190000000000002E-2</v>
      </c>
      <c r="E7">
        <v>0.42100510328048701</v>
      </c>
      <c r="G7">
        <v>-0.32619999999999999</v>
      </c>
      <c r="H7">
        <v>0.30631000000000003</v>
      </c>
      <c r="I7">
        <v>0.99574127971527604</v>
      </c>
      <c r="K7">
        <v>-0.28748000000000001</v>
      </c>
      <c r="L7">
        <v>0.27427000000000001</v>
      </c>
      <c r="M7">
        <v>0.70181913067375001</v>
      </c>
      <c r="O7">
        <v>-4.6210000000000001E-2</v>
      </c>
      <c r="P7">
        <v>0.74002999999999997</v>
      </c>
      <c r="Q7">
        <v>0.99611936446851901</v>
      </c>
      <c r="S7">
        <v>-7.6319999999999999E-2</v>
      </c>
      <c r="T7">
        <v>0.61119999999999997</v>
      </c>
      <c r="U7">
        <v>0.93695564086199101</v>
      </c>
      <c r="W7">
        <v>-9.3630000000000005E-2</v>
      </c>
      <c r="X7">
        <v>0.67615000000000003</v>
      </c>
      <c r="Y7">
        <v>0.97316733061993999</v>
      </c>
      <c r="AA7">
        <v>-0.35131000000000001</v>
      </c>
      <c r="AB7">
        <v>0.31302999999999997</v>
      </c>
      <c r="AC7">
        <v>0.99908172622265501</v>
      </c>
      <c r="AE7">
        <v>0.51305000000000001</v>
      </c>
      <c r="AF7">
        <v>0.10881</v>
      </c>
      <c r="AG7">
        <v>0.83709658090790895</v>
      </c>
      <c r="AI7">
        <v>-0.51290999999999998</v>
      </c>
      <c r="AJ7">
        <v>0.33087</v>
      </c>
      <c r="AK7">
        <v>0.994940436463565</v>
      </c>
      <c r="AM7">
        <v>0.23855999999999999</v>
      </c>
      <c r="AN7">
        <v>0.44818000000000002</v>
      </c>
      <c r="AO7">
        <v>0.99521161041737205</v>
      </c>
      <c r="AQ7">
        <v>-9.0450000000000003E-2</v>
      </c>
      <c r="AR7">
        <v>0.79766000000000004</v>
      </c>
      <c r="AS7">
        <v>0.99785521081053796</v>
      </c>
      <c r="AU7">
        <v>1.9869999999999999E-2</v>
      </c>
      <c r="AV7">
        <v>0.91681999999999997</v>
      </c>
      <c r="AW7">
        <v>0.97674136548231405</v>
      </c>
      <c r="AY7">
        <v>0.31523000000000001</v>
      </c>
      <c r="AZ7">
        <v>0.27871000000000001</v>
      </c>
      <c r="BA7">
        <v>0.94381078044982902</v>
      </c>
      <c r="BC7">
        <v>0.14016000000000001</v>
      </c>
      <c r="BD7">
        <v>0.40525</v>
      </c>
      <c r="BE7">
        <v>0.96434603087804405</v>
      </c>
      <c r="BG7">
        <v>-0.58950999999999998</v>
      </c>
      <c r="BH7">
        <v>2.3900000000000002E-3</v>
      </c>
      <c r="BI7">
        <v>0.103851438677259</v>
      </c>
      <c r="BK7">
        <v>-0.14312</v>
      </c>
      <c r="BL7">
        <v>0.47252</v>
      </c>
      <c r="BM7">
        <v>0.95558585626506298</v>
      </c>
      <c r="BO7">
        <v>-0.1497</v>
      </c>
      <c r="BP7">
        <v>0.55922000000000005</v>
      </c>
      <c r="BQ7">
        <v>0.97436582645583703</v>
      </c>
      <c r="BS7">
        <v>-0.84684999999999999</v>
      </c>
      <c r="BT7">
        <v>8.5470000000000004E-2</v>
      </c>
      <c r="BU7">
        <v>0.92946340584015597</v>
      </c>
      <c r="BW7">
        <v>-0.51737999999999995</v>
      </c>
      <c r="BX7">
        <v>0.19353999999999999</v>
      </c>
      <c r="BY7">
        <v>0.96536681426909299</v>
      </c>
      <c r="CA7">
        <v>-4.6940000000000003E-2</v>
      </c>
      <c r="CB7">
        <v>0.84297999999999995</v>
      </c>
      <c r="CC7">
        <v>0.99627701237996802</v>
      </c>
    </row>
    <row r="8" spans="1:81" x14ac:dyDescent="0.2">
      <c r="A8" t="s">
        <v>42</v>
      </c>
      <c r="B8" t="s">
        <v>43</v>
      </c>
      <c r="C8">
        <v>-0.43874000000000002</v>
      </c>
      <c r="D8">
        <v>0.13936999999999999</v>
      </c>
      <c r="E8">
        <v>0.42100510328048701</v>
      </c>
      <c r="G8">
        <v>1.2136400000000001</v>
      </c>
      <c r="H8">
        <v>3.8400000000000001E-3</v>
      </c>
      <c r="I8">
        <v>0.334098267604439</v>
      </c>
      <c r="K8">
        <v>-1.0823100000000001</v>
      </c>
      <c r="L8" s="4">
        <v>2.1000000000000001E-4</v>
      </c>
      <c r="M8" s="4">
        <v>9.35077410702192E-3</v>
      </c>
      <c r="O8">
        <v>-1.1646000000000001</v>
      </c>
      <c r="P8">
        <v>5.3429999999999998E-2</v>
      </c>
      <c r="Q8">
        <v>0.57818292744496802</v>
      </c>
      <c r="S8">
        <v>-0.42446</v>
      </c>
      <c r="T8">
        <v>6.9610000000000005E-2</v>
      </c>
      <c r="U8">
        <v>0.59266820905653905</v>
      </c>
      <c r="W8">
        <v>-0.22252</v>
      </c>
      <c r="X8">
        <v>0.41522999999999999</v>
      </c>
      <c r="Y8">
        <v>0.94649558625047103</v>
      </c>
      <c r="AA8">
        <v>-1.5653300000000001</v>
      </c>
      <c r="AB8">
        <v>8.9899999999999997E-3</v>
      </c>
      <c r="AC8">
        <v>0.78250522775528597</v>
      </c>
      <c r="AE8">
        <v>0.54923999999999995</v>
      </c>
      <c r="AF8">
        <v>0.15662999999999999</v>
      </c>
      <c r="AG8">
        <v>0.83709658090790895</v>
      </c>
      <c r="AI8">
        <v>-0.72174000000000005</v>
      </c>
      <c r="AJ8">
        <v>0.10302</v>
      </c>
      <c r="AK8">
        <v>0.66552348069050904</v>
      </c>
      <c r="AM8">
        <v>0.27306000000000002</v>
      </c>
      <c r="AN8">
        <v>0.44255</v>
      </c>
      <c r="AO8">
        <v>0.99521161041737205</v>
      </c>
      <c r="AQ8">
        <v>-0.20180999999999999</v>
      </c>
      <c r="AR8">
        <v>0.63615999999999995</v>
      </c>
      <c r="AS8">
        <v>0.99785521081053796</v>
      </c>
      <c r="AU8">
        <v>-1.7389999999999999E-2</v>
      </c>
      <c r="AV8">
        <v>0.93888000000000005</v>
      </c>
      <c r="AW8">
        <v>0.98412725739963502</v>
      </c>
      <c r="AY8">
        <v>0.64110999999999996</v>
      </c>
      <c r="AZ8">
        <v>9.4170000000000004E-2</v>
      </c>
      <c r="BA8">
        <v>0.94381078044982902</v>
      </c>
      <c r="BC8">
        <v>9.2380000000000004E-2</v>
      </c>
      <c r="BD8">
        <v>0.65885000000000005</v>
      </c>
      <c r="BE8">
        <v>0.99571310536727697</v>
      </c>
      <c r="BG8">
        <v>-0.53688999999999998</v>
      </c>
      <c r="BH8">
        <v>3.4290000000000001E-2</v>
      </c>
      <c r="BI8">
        <v>0.37942162721246803</v>
      </c>
      <c r="BK8">
        <v>-0.55566000000000004</v>
      </c>
      <c r="BL8">
        <v>2.9020000000000001E-2</v>
      </c>
      <c r="BM8">
        <v>0.67914783824746405</v>
      </c>
      <c r="BO8">
        <v>8.1499999999999993E-3</v>
      </c>
      <c r="BP8">
        <v>0.98041</v>
      </c>
      <c r="BQ8">
        <v>0.99662820798921103</v>
      </c>
      <c r="BS8">
        <v>-0.65756999999999999</v>
      </c>
      <c r="BT8">
        <v>0.27366000000000001</v>
      </c>
      <c r="BU8">
        <v>0.99606982629520102</v>
      </c>
      <c r="BW8">
        <v>-0.22234999999999999</v>
      </c>
      <c r="BX8">
        <v>0.64892000000000005</v>
      </c>
      <c r="BY8">
        <v>0.99746465868038303</v>
      </c>
      <c r="CA8">
        <v>0.27160000000000001</v>
      </c>
      <c r="CB8">
        <v>0.35033999999999998</v>
      </c>
      <c r="CC8">
        <v>0.99627701237996802</v>
      </c>
    </row>
    <row r="9" spans="1:81" s="4" customFormat="1" x14ac:dyDescent="0.2">
      <c r="A9" s="5" t="s">
        <v>45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</row>
    <row r="10" spans="1:81" x14ac:dyDescent="0.2">
      <c r="A10" t="s">
        <v>1</v>
      </c>
      <c r="B10" t="s">
        <v>44</v>
      </c>
      <c r="C10" s="6" t="s">
        <v>37</v>
      </c>
      <c r="D10" s="6" t="s">
        <v>37</v>
      </c>
      <c r="E10" s="6" t="s">
        <v>103</v>
      </c>
      <c r="F10" s="6"/>
      <c r="G10" s="6" t="s">
        <v>37</v>
      </c>
      <c r="H10" s="6" t="s">
        <v>37</v>
      </c>
      <c r="I10" s="6">
        <v>0.99574127971527604</v>
      </c>
      <c r="J10" s="6"/>
      <c r="K10" s="6" t="s">
        <v>37</v>
      </c>
      <c r="L10" s="6">
        <v>0.99380999999999997</v>
      </c>
      <c r="M10" s="6">
        <v>0.99529873408199299</v>
      </c>
      <c r="N10" s="6"/>
      <c r="O10" s="6">
        <v>1.49251</v>
      </c>
      <c r="P10" s="6">
        <v>0.99282000000000004</v>
      </c>
      <c r="Q10" s="6">
        <v>0.99611936446851901</v>
      </c>
      <c r="R10" s="6"/>
      <c r="S10" s="6">
        <v>1.96915</v>
      </c>
      <c r="T10" s="6">
        <v>0.33382000000000001</v>
      </c>
      <c r="U10" s="6">
        <v>0.93172424687146704</v>
      </c>
      <c r="V10" s="6"/>
      <c r="W10" s="6">
        <v>0.45227000000000001</v>
      </c>
      <c r="X10" s="6">
        <v>0.39361000000000002</v>
      </c>
      <c r="Y10" s="6">
        <v>0.94649558625047103</v>
      </c>
      <c r="Z10" s="6"/>
      <c r="AA10" s="6">
        <v>1.5830200000000001</v>
      </c>
      <c r="AB10" s="6">
        <v>0.71494000000000002</v>
      </c>
      <c r="AC10" s="6">
        <v>0.99908172622265501</v>
      </c>
      <c r="AD10" s="6"/>
      <c r="AE10" s="6">
        <v>2.04217</v>
      </c>
      <c r="AF10" s="6">
        <v>0.55474000000000001</v>
      </c>
      <c r="AG10" s="6">
        <v>0.99715448856074396</v>
      </c>
      <c r="AH10" s="6"/>
      <c r="AI10" s="6">
        <v>9.7821899999999999</v>
      </c>
      <c r="AJ10" s="6">
        <v>9.282E-2</v>
      </c>
      <c r="AK10" s="6">
        <v>0.66552348069050904</v>
      </c>
      <c r="AL10" s="6"/>
      <c r="AM10" s="6">
        <v>0</v>
      </c>
      <c r="AN10" s="6">
        <v>0.99158000000000002</v>
      </c>
      <c r="AO10" s="6">
        <v>0.99521161041737205</v>
      </c>
      <c r="AP10" s="6"/>
      <c r="AQ10" s="6">
        <v>22.534929999999999</v>
      </c>
      <c r="AR10" s="6">
        <v>2.955E-2</v>
      </c>
      <c r="AS10" s="6">
        <v>0.82249919872933597</v>
      </c>
      <c r="AT10" s="6"/>
      <c r="AU10" s="6">
        <v>0.84240999999999999</v>
      </c>
      <c r="AV10" s="6">
        <v>0.83462000000000003</v>
      </c>
      <c r="AW10" s="6">
        <v>0.92813971710886101</v>
      </c>
      <c r="AX10" s="6"/>
      <c r="AY10" s="6">
        <v>0.12537999999999999</v>
      </c>
      <c r="AZ10" s="6">
        <v>0.14235</v>
      </c>
      <c r="BA10" s="6">
        <v>0.94381078044982902</v>
      </c>
      <c r="BB10" s="6"/>
      <c r="BC10" s="6" t="s">
        <v>37</v>
      </c>
      <c r="BD10" s="6" t="s">
        <v>37</v>
      </c>
      <c r="BE10" s="6" t="s">
        <v>37</v>
      </c>
      <c r="BF10" s="6"/>
      <c r="BG10" s="6" t="s">
        <v>37</v>
      </c>
      <c r="BH10" s="6" t="s">
        <v>37</v>
      </c>
      <c r="BI10" s="6" t="s">
        <v>37</v>
      </c>
      <c r="BJ10" s="6"/>
      <c r="BK10" s="6" t="s">
        <v>37</v>
      </c>
      <c r="BL10" s="6" t="s">
        <v>37</v>
      </c>
      <c r="BM10" s="6" t="s">
        <v>37</v>
      </c>
      <c r="BN10" s="6"/>
      <c r="BO10" s="6" t="s">
        <v>37</v>
      </c>
      <c r="BP10" s="6" t="s">
        <v>37</v>
      </c>
      <c r="BQ10" s="6" t="s">
        <v>37</v>
      </c>
      <c r="BR10" s="6"/>
      <c r="BS10" s="6" t="s">
        <v>37</v>
      </c>
      <c r="BT10" s="6" t="s">
        <v>37</v>
      </c>
      <c r="BU10" s="6" t="s">
        <v>37</v>
      </c>
      <c r="BV10" s="6"/>
      <c r="BW10" s="6" t="s">
        <v>37</v>
      </c>
      <c r="BX10" s="6" t="s">
        <v>37</v>
      </c>
      <c r="BY10" s="6" t="s">
        <v>37</v>
      </c>
      <c r="BZ10" s="6"/>
      <c r="CA10" s="6" t="s">
        <v>37</v>
      </c>
      <c r="CB10" s="6" t="s">
        <v>37</v>
      </c>
      <c r="CC10" s="6" t="s">
        <v>37</v>
      </c>
    </row>
    <row r="11" spans="1:81" x14ac:dyDescent="0.2">
      <c r="A11" t="s">
        <v>2</v>
      </c>
      <c r="B11" t="s">
        <v>44</v>
      </c>
      <c r="C11" s="6" t="s">
        <v>37</v>
      </c>
      <c r="D11" s="6" t="s">
        <v>37</v>
      </c>
      <c r="E11" s="6">
        <v>0.99624357764146099</v>
      </c>
      <c r="F11" s="6"/>
      <c r="G11" s="6" t="s">
        <v>37</v>
      </c>
      <c r="H11" s="6" t="s">
        <v>37</v>
      </c>
      <c r="I11" s="6" t="s">
        <v>103</v>
      </c>
      <c r="J11" s="6"/>
      <c r="K11" s="6" t="s">
        <v>37</v>
      </c>
      <c r="L11" s="6">
        <v>0.99444999999999995</v>
      </c>
      <c r="M11" s="6">
        <v>0.99529873408199299</v>
      </c>
      <c r="N11" s="6"/>
      <c r="O11" s="6">
        <v>0</v>
      </c>
      <c r="P11" s="6">
        <v>0.99570000000000003</v>
      </c>
      <c r="Q11" s="6">
        <v>0.99611936446851901</v>
      </c>
      <c r="R11" s="6"/>
      <c r="S11" s="6">
        <v>0.25155</v>
      </c>
      <c r="T11" s="6">
        <v>0.23755000000000001</v>
      </c>
      <c r="U11" s="6">
        <v>0.93172424687146704</v>
      </c>
      <c r="V11" s="6"/>
      <c r="W11" s="6">
        <v>0</v>
      </c>
      <c r="X11" s="6">
        <v>0.99339999999999995</v>
      </c>
      <c r="Y11" s="6">
        <v>0.99582747629967405</v>
      </c>
      <c r="Z11" s="6"/>
      <c r="AA11" s="6">
        <v>3.1768299999999998</v>
      </c>
      <c r="AB11" s="6">
        <v>0.36308000000000001</v>
      </c>
      <c r="AC11" s="6">
        <v>0.99908172622265501</v>
      </c>
      <c r="AD11" s="6"/>
      <c r="AE11" s="6">
        <v>0</v>
      </c>
      <c r="AF11" s="6">
        <v>0.99543999999999999</v>
      </c>
      <c r="AG11" s="6">
        <v>0.99715448856074396</v>
      </c>
      <c r="AH11" s="6"/>
      <c r="AI11" s="6">
        <v>0</v>
      </c>
      <c r="AJ11" s="6">
        <v>0.99458999999999997</v>
      </c>
      <c r="AK11" s="6">
        <v>0.994940436463565</v>
      </c>
      <c r="AL11" s="6"/>
      <c r="AM11" s="6">
        <v>0</v>
      </c>
      <c r="AN11" s="6">
        <v>0.99492999999999998</v>
      </c>
      <c r="AO11" s="6">
        <v>0.99521161041737205</v>
      </c>
      <c r="AP11" s="6"/>
      <c r="AQ11" s="6">
        <v>4.3712400000000002</v>
      </c>
      <c r="AR11" s="6">
        <v>0.24446000000000001</v>
      </c>
      <c r="AS11" s="6">
        <v>0.86225803991358596</v>
      </c>
      <c r="AT11" s="6"/>
      <c r="AU11" s="6">
        <v>1.8384100000000001</v>
      </c>
      <c r="AV11" s="6">
        <v>0.52902000000000005</v>
      </c>
      <c r="AW11" s="6">
        <v>0.92378009260844196</v>
      </c>
      <c r="AX11" s="6"/>
      <c r="AY11" s="6">
        <v>0</v>
      </c>
      <c r="AZ11" s="6">
        <v>0.99502999999999997</v>
      </c>
      <c r="BA11" s="6">
        <v>0.99687570762591005</v>
      </c>
      <c r="BB11" s="6"/>
      <c r="BC11" s="6" t="s">
        <v>37</v>
      </c>
      <c r="BD11" s="6" t="s">
        <v>37</v>
      </c>
      <c r="BE11" s="6" t="s">
        <v>37</v>
      </c>
      <c r="BF11" s="6"/>
      <c r="BG11" s="6" t="s">
        <v>37</v>
      </c>
      <c r="BH11" s="6" t="s">
        <v>37</v>
      </c>
      <c r="BI11" s="6" t="s">
        <v>37</v>
      </c>
      <c r="BJ11" s="6"/>
      <c r="BK11" s="6" t="s">
        <v>37</v>
      </c>
      <c r="BL11" s="6" t="s">
        <v>37</v>
      </c>
      <c r="BM11" s="6" t="s">
        <v>37</v>
      </c>
      <c r="BN11" s="6"/>
      <c r="BO11" s="6" t="s">
        <v>37</v>
      </c>
      <c r="BP11" s="6" t="s">
        <v>37</v>
      </c>
      <c r="BQ11" s="6" t="s">
        <v>37</v>
      </c>
      <c r="BR11" s="6"/>
      <c r="BS11" s="6" t="s">
        <v>37</v>
      </c>
      <c r="BT11" s="6" t="s">
        <v>37</v>
      </c>
      <c r="BU11" s="6" t="s">
        <v>37</v>
      </c>
      <c r="BV11" s="6"/>
      <c r="BW11" s="6" t="s">
        <v>37</v>
      </c>
      <c r="BX11" s="6" t="s">
        <v>37</v>
      </c>
      <c r="BY11" s="6" t="s">
        <v>37</v>
      </c>
      <c r="BZ11" s="6"/>
      <c r="CA11" s="6" t="s">
        <v>37</v>
      </c>
      <c r="CB11" s="6" t="s">
        <v>37</v>
      </c>
      <c r="CC11" s="6" t="s">
        <v>37</v>
      </c>
    </row>
    <row r="12" spans="1:81" x14ac:dyDescent="0.2">
      <c r="A12" t="s">
        <v>3</v>
      </c>
      <c r="B12" t="s">
        <v>44</v>
      </c>
      <c r="C12" s="6" t="s">
        <v>37</v>
      </c>
      <c r="D12" s="6" t="s">
        <v>37</v>
      </c>
      <c r="E12" s="6">
        <v>0.99624357764146099</v>
      </c>
      <c r="F12" s="6"/>
      <c r="G12" s="6" t="s">
        <v>37</v>
      </c>
      <c r="H12" s="6" t="s">
        <v>37</v>
      </c>
      <c r="I12" s="6">
        <v>0.99574127971527604</v>
      </c>
      <c r="J12" s="6"/>
      <c r="K12" s="6" t="s">
        <v>37</v>
      </c>
      <c r="L12" s="6" t="s">
        <v>37</v>
      </c>
      <c r="M12" s="6" t="s">
        <v>103</v>
      </c>
      <c r="N12" s="6"/>
      <c r="O12" s="6">
        <v>3.2441800000000001</v>
      </c>
      <c r="P12" s="6">
        <v>0.99316000000000004</v>
      </c>
      <c r="Q12" s="6">
        <v>0.99611936446851901</v>
      </c>
      <c r="R12" s="6"/>
      <c r="S12" s="6">
        <v>5.2401200000000001</v>
      </c>
      <c r="T12" s="6">
        <v>4.2209999999999998E-2</v>
      </c>
      <c r="U12" s="6">
        <v>0.59266820905653905</v>
      </c>
      <c r="V12" s="6"/>
      <c r="W12" s="6">
        <v>0.95362000000000002</v>
      </c>
      <c r="X12" s="6">
        <v>0.96001999999999998</v>
      </c>
      <c r="Y12" s="6">
        <v>0.99582747629967405</v>
      </c>
      <c r="Z12" s="6"/>
      <c r="AA12" s="6">
        <v>0.28055999999999998</v>
      </c>
      <c r="AB12" s="6">
        <v>0.51829999999999998</v>
      </c>
      <c r="AC12" s="6">
        <v>0.99908172622265501</v>
      </c>
      <c r="AD12" s="6"/>
      <c r="AE12" s="6">
        <v>4.0582799999999999</v>
      </c>
      <c r="AF12" s="6">
        <v>0.24967</v>
      </c>
      <c r="AG12" s="6">
        <v>0.87436832832509603</v>
      </c>
      <c r="AH12" s="6"/>
      <c r="AI12" s="6">
        <v>21.145119999999999</v>
      </c>
      <c r="AJ12" s="6">
        <v>2.5770000000000001E-2</v>
      </c>
      <c r="AK12" s="6">
        <v>0.46501780307097201</v>
      </c>
      <c r="AL12" s="6"/>
      <c r="AM12" s="6">
        <v>0</v>
      </c>
      <c r="AN12" s="6">
        <v>0.99168999999999996</v>
      </c>
      <c r="AO12" s="6">
        <v>0.99521161041737205</v>
      </c>
      <c r="AP12" s="6"/>
      <c r="AQ12" s="6">
        <v>6.8009700000000004</v>
      </c>
      <c r="AR12" s="6">
        <v>0.18318000000000001</v>
      </c>
      <c r="AS12" s="6">
        <v>0.85483156866116605</v>
      </c>
      <c r="AT12" s="6"/>
      <c r="AU12" s="6">
        <v>0.37209999999999999</v>
      </c>
      <c r="AV12" s="6">
        <v>0.31425999999999998</v>
      </c>
      <c r="AW12" s="6">
        <v>0.92378009260844196</v>
      </c>
      <c r="AX12" s="6"/>
      <c r="AY12" s="6">
        <v>0.24914</v>
      </c>
      <c r="AZ12" s="6">
        <v>0.32091999999999998</v>
      </c>
      <c r="BA12" s="6">
        <v>0.94381078044982902</v>
      </c>
      <c r="BB12" s="6"/>
      <c r="BC12" s="6" t="s">
        <v>37</v>
      </c>
      <c r="BD12" s="6" t="s">
        <v>37</v>
      </c>
      <c r="BE12" s="6" t="s">
        <v>37</v>
      </c>
      <c r="BF12" s="6"/>
      <c r="BG12" s="6" t="s">
        <v>37</v>
      </c>
      <c r="BH12" s="6" t="s">
        <v>37</v>
      </c>
      <c r="BI12" s="6" t="s">
        <v>37</v>
      </c>
      <c r="BJ12" s="6"/>
      <c r="BK12" s="6" t="s">
        <v>37</v>
      </c>
      <c r="BL12" s="6" t="s">
        <v>37</v>
      </c>
      <c r="BM12" s="6" t="s">
        <v>37</v>
      </c>
      <c r="BN12" s="6"/>
      <c r="BO12" s="6" t="s">
        <v>37</v>
      </c>
      <c r="BP12" s="6" t="s">
        <v>37</v>
      </c>
      <c r="BQ12" s="6" t="s">
        <v>37</v>
      </c>
      <c r="BR12" s="6"/>
      <c r="BS12" s="6" t="s">
        <v>37</v>
      </c>
      <c r="BT12" s="6" t="s">
        <v>37</v>
      </c>
      <c r="BU12" s="6" t="s">
        <v>37</v>
      </c>
      <c r="BV12" s="6"/>
      <c r="BW12" s="6" t="s">
        <v>37</v>
      </c>
      <c r="BX12" s="6" t="s">
        <v>37</v>
      </c>
      <c r="BY12" s="6" t="s">
        <v>37</v>
      </c>
      <c r="BZ12" s="6"/>
      <c r="CA12" s="6" t="s">
        <v>37</v>
      </c>
      <c r="CB12" s="6" t="s">
        <v>37</v>
      </c>
      <c r="CC12" s="6" t="s">
        <v>37</v>
      </c>
    </row>
    <row r="13" spans="1:81" x14ac:dyDescent="0.2">
      <c r="A13" t="s">
        <v>0</v>
      </c>
      <c r="B13" t="s">
        <v>44</v>
      </c>
      <c r="C13">
        <v>1.2702599999999999</v>
      </c>
      <c r="D13">
        <v>0.99444999999999995</v>
      </c>
      <c r="E13">
        <v>0.99624357764146099</v>
      </c>
      <c r="G13">
        <v>0</v>
      </c>
      <c r="H13">
        <v>0.99563000000000001</v>
      </c>
      <c r="I13">
        <v>0.99574127971527604</v>
      </c>
      <c r="K13">
        <v>2.9942899999999999</v>
      </c>
      <c r="L13">
        <v>0.99529999999999996</v>
      </c>
      <c r="M13">
        <v>0.99529873408199299</v>
      </c>
      <c r="O13" t="s">
        <v>37</v>
      </c>
      <c r="P13" t="s">
        <v>37</v>
      </c>
      <c r="Q13" t="s">
        <v>103</v>
      </c>
      <c r="S13">
        <v>0.40669</v>
      </c>
      <c r="T13">
        <v>0.99555000000000005</v>
      </c>
      <c r="U13">
        <v>0.99716431629227098</v>
      </c>
      <c r="W13">
        <v>0</v>
      </c>
      <c r="X13">
        <v>0.99572000000000005</v>
      </c>
      <c r="Y13">
        <v>0.99582747629967405</v>
      </c>
      <c r="AA13">
        <v>4.2216699999999996</v>
      </c>
      <c r="AB13">
        <v>0.99551000000000001</v>
      </c>
      <c r="AC13">
        <v>0.99908172622265501</v>
      </c>
      <c r="AE13">
        <v>0</v>
      </c>
      <c r="AF13">
        <v>0.99543999999999999</v>
      </c>
      <c r="AG13">
        <v>0.99715448856074396</v>
      </c>
      <c r="AI13">
        <v>0</v>
      </c>
      <c r="AJ13">
        <v>0.99461999999999995</v>
      </c>
      <c r="AK13">
        <v>0.994940436463565</v>
      </c>
      <c r="AM13">
        <v>0</v>
      </c>
      <c r="AN13">
        <v>0.99505999999999994</v>
      </c>
      <c r="AO13">
        <v>0.99521161041737205</v>
      </c>
      <c r="AQ13">
        <v>0</v>
      </c>
      <c r="AR13">
        <v>0.99519999999999997</v>
      </c>
      <c r="AS13">
        <v>0.99785521081053796</v>
      </c>
      <c r="AU13">
        <v>0.38572000000000001</v>
      </c>
      <c r="AV13">
        <v>0.49554999999999999</v>
      </c>
      <c r="AW13">
        <v>0.92378009260844196</v>
      </c>
      <c r="AY13">
        <v>0</v>
      </c>
      <c r="AZ13">
        <v>0.99497000000000002</v>
      </c>
      <c r="BA13">
        <v>0.99687570762591005</v>
      </c>
      <c r="BC13" t="s">
        <v>37</v>
      </c>
      <c r="BD13" t="s">
        <v>37</v>
      </c>
      <c r="BE13" t="s">
        <v>37</v>
      </c>
      <c r="BG13" t="s">
        <v>37</v>
      </c>
      <c r="BH13" t="s">
        <v>37</v>
      </c>
      <c r="BI13" t="s">
        <v>37</v>
      </c>
      <c r="BK13" t="s">
        <v>37</v>
      </c>
      <c r="BL13" t="s">
        <v>37</v>
      </c>
      <c r="BM13" t="s">
        <v>37</v>
      </c>
      <c r="BO13" t="s">
        <v>37</v>
      </c>
      <c r="BP13" t="s">
        <v>37</v>
      </c>
      <c r="BQ13" t="s">
        <v>37</v>
      </c>
      <c r="BS13" t="s">
        <v>37</v>
      </c>
      <c r="BT13" t="s">
        <v>37</v>
      </c>
      <c r="BU13" t="s">
        <v>37</v>
      </c>
      <c r="BW13" t="s">
        <v>37</v>
      </c>
      <c r="BX13" t="s">
        <v>37</v>
      </c>
      <c r="BY13" t="s">
        <v>37</v>
      </c>
      <c r="CA13" t="s">
        <v>37</v>
      </c>
      <c r="CB13" t="s">
        <v>37</v>
      </c>
      <c r="CC13" t="s">
        <v>37</v>
      </c>
    </row>
    <row r="14" spans="1:81" x14ac:dyDescent="0.2">
      <c r="A14" t="s">
        <v>4</v>
      </c>
      <c r="B14" t="s">
        <v>44</v>
      </c>
      <c r="C14">
        <v>1.8521399999999999</v>
      </c>
      <c r="D14">
        <v>0.35704999999999998</v>
      </c>
      <c r="E14">
        <v>0.70598873519804095</v>
      </c>
      <c r="G14">
        <v>0.24251</v>
      </c>
      <c r="H14">
        <v>0.22567999999999999</v>
      </c>
      <c r="I14">
        <v>0.99574127971527604</v>
      </c>
      <c r="K14">
        <v>4.2269899999999998</v>
      </c>
      <c r="L14">
        <v>5.6689999999999997E-2</v>
      </c>
      <c r="M14">
        <v>0.41100760681291698</v>
      </c>
      <c r="O14">
        <v>0.41270000000000001</v>
      </c>
      <c r="P14">
        <v>0.99231999999999998</v>
      </c>
      <c r="Q14">
        <v>0.99611936446851901</v>
      </c>
      <c r="S14" t="s">
        <v>37</v>
      </c>
      <c r="T14" t="s">
        <v>37</v>
      </c>
      <c r="U14" t="s">
        <v>103</v>
      </c>
      <c r="W14" t="s">
        <v>37</v>
      </c>
      <c r="X14" t="s">
        <v>37</v>
      </c>
      <c r="Y14">
        <v>0.99582747629967405</v>
      </c>
      <c r="AA14" t="s">
        <v>37</v>
      </c>
      <c r="AB14" t="s">
        <v>37</v>
      </c>
      <c r="AC14">
        <v>0.99908172622265501</v>
      </c>
      <c r="AE14" t="s">
        <v>37</v>
      </c>
      <c r="AF14" t="s">
        <v>37</v>
      </c>
      <c r="AG14">
        <v>0.99715448856074396</v>
      </c>
      <c r="AI14" t="s">
        <v>37</v>
      </c>
      <c r="AJ14" t="s">
        <v>37</v>
      </c>
      <c r="AK14">
        <v>0.994940436463565</v>
      </c>
      <c r="AM14">
        <v>0.57840000000000003</v>
      </c>
      <c r="AN14">
        <v>0.54559999999999997</v>
      </c>
      <c r="AO14">
        <v>0.99521161041737205</v>
      </c>
      <c r="AQ14">
        <v>3.3557600000000001</v>
      </c>
      <c r="AR14">
        <v>0.27594999999999997</v>
      </c>
      <c r="AS14">
        <v>0.86861337023295604</v>
      </c>
      <c r="AU14">
        <v>0.62260000000000004</v>
      </c>
      <c r="AV14">
        <v>0.34208</v>
      </c>
      <c r="AW14">
        <v>0.92378009260844196</v>
      </c>
      <c r="AY14">
        <v>9.7186299999999992</v>
      </c>
      <c r="AZ14">
        <v>5.9819999999999998E-2</v>
      </c>
      <c r="BA14">
        <v>0.94381078044982902</v>
      </c>
      <c r="BC14" t="s">
        <v>37</v>
      </c>
      <c r="BD14" t="s">
        <v>37</v>
      </c>
      <c r="BE14" t="s">
        <v>37</v>
      </c>
      <c r="BG14" t="s">
        <v>37</v>
      </c>
      <c r="BH14" t="s">
        <v>37</v>
      </c>
      <c r="BI14" t="s">
        <v>37</v>
      </c>
      <c r="BK14" t="s">
        <v>37</v>
      </c>
      <c r="BL14" t="s">
        <v>37</v>
      </c>
      <c r="BM14" t="s">
        <v>37</v>
      </c>
      <c r="BO14" t="s">
        <v>37</v>
      </c>
      <c r="BP14" t="s">
        <v>37</v>
      </c>
      <c r="BQ14" t="s">
        <v>37</v>
      </c>
      <c r="BS14" t="s">
        <v>37</v>
      </c>
      <c r="BT14" t="s">
        <v>37</v>
      </c>
      <c r="BU14" t="s">
        <v>37</v>
      </c>
      <c r="BW14" t="s">
        <v>37</v>
      </c>
      <c r="BX14" t="s">
        <v>37</v>
      </c>
      <c r="BY14" t="s">
        <v>37</v>
      </c>
      <c r="CA14" t="s">
        <v>37</v>
      </c>
      <c r="CB14" t="s">
        <v>37</v>
      </c>
      <c r="CC14" t="s">
        <v>37</v>
      </c>
    </row>
    <row r="15" spans="1:81" x14ac:dyDescent="0.2">
      <c r="A15" t="s">
        <v>5</v>
      </c>
      <c r="B15" t="s">
        <v>44</v>
      </c>
      <c r="C15">
        <v>0.33577000000000001</v>
      </c>
      <c r="D15">
        <v>0.26484000000000002</v>
      </c>
      <c r="E15">
        <v>0.58626731388285003</v>
      </c>
      <c r="G15">
        <v>0</v>
      </c>
      <c r="H15">
        <v>0.99277000000000004</v>
      </c>
      <c r="I15">
        <v>0.99574127971527604</v>
      </c>
      <c r="K15">
        <v>0.63878999999999997</v>
      </c>
      <c r="L15">
        <v>0.65337999999999996</v>
      </c>
      <c r="M15">
        <v>0.91683816548887698</v>
      </c>
      <c r="O15">
        <v>0</v>
      </c>
      <c r="P15">
        <v>0.99278999999999995</v>
      </c>
      <c r="Q15">
        <v>0.99611936446851901</v>
      </c>
      <c r="S15" t="s">
        <v>37</v>
      </c>
      <c r="T15" t="s">
        <v>37</v>
      </c>
      <c r="U15">
        <v>0.99716431629227098</v>
      </c>
      <c r="W15" t="s">
        <v>37</v>
      </c>
      <c r="X15" t="s">
        <v>37</v>
      </c>
      <c r="Y15" t="s">
        <v>103</v>
      </c>
      <c r="AA15">
        <v>0</v>
      </c>
      <c r="AB15">
        <v>0.99277000000000004</v>
      </c>
      <c r="AC15">
        <v>0.99908172622265501</v>
      </c>
      <c r="AE15">
        <v>0</v>
      </c>
      <c r="AF15">
        <v>0.99275000000000002</v>
      </c>
      <c r="AG15">
        <v>0.99715448856074396</v>
      </c>
      <c r="AI15">
        <v>0</v>
      </c>
      <c r="AJ15">
        <v>0.99139999999999995</v>
      </c>
      <c r="AK15">
        <v>0.994940436463565</v>
      </c>
      <c r="AM15">
        <v>1.0598700000000001</v>
      </c>
      <c r="AN15">
        <v>0.95987999999999996</v>
      </c>
      <c r="AO15">
        <v>0.99521161041737205</v>
      </c>
      <c r="AQ15">
        <v>0</v>
      </c>
      <c r="AR15">
        <v>0.99280000000000002</v>
      </c>
      <c r="AS15">
        <v>0.99785521081053796</v>
      </c>
      <c r="AU15">
        <v>0.50873000000000002</v>
      </c>
      <c r="AV15">
        <v>0.41720000000000002</v>
      </c>
      <c r="AW15">
        <v>0.92378009260844196</v>
      </c>
      <c r="AY15">
        <v>3.0406</v>
      </c>
      <c r="AZ15">
        <v>0.23813000000000001</v>
      </c>
      <c r="BA15">
        <v>0.94381078044982902</v>
      </c>
      <c r="BC15" t="s">
        <v>37</v>
      </c>
      <c r="BD15" t="s">
        <v>37</v>
      </c>
      <c r="BE15" t="s">
        <v>37</v>
      </c>
      <c r="BG15" t="s">
        <v>37</v>
      </c>
      <c r="BH15" t="s">
        <v>37</v>
      </c>
      <c r="BI15" t="s">
        <v>37</v>
      </c>
      <c r="BK15" t="s">
        <v>37</v>
      </c>
      <c r="BL15" t="s">
        <v>37</v>
      </c>
      <c r="BM15" t="s">
        <v>37</v>
      </c>
      <c r="BO15" t="s">
        <v>37</v>
      </c>
      <c r="BP15" t="s">
        <v>37</v>
      </c>
      <c r="BQ15" t="s">
        <v>37</v>
      </c>
      <c r="BS15" t="s">
        <v>37</v>
      </c>
      <c r="BT15" t="s">
        <v>37</v>
      </c>
      <c r="BU15" t="s">
        <v>37</v>
      </c>
      <c r="BW15" t="s">
        <v>37</v>
      </c>
      <c r="BX15" t="s">
        <v>37</v>
      </c>
      <c r="BY15" t="s">
        <v>37</v>
      </c>
      <c r="CA15" t="s">
        <v>37</v>
      </c>
      <c r="CB15" t="s">
        <v>37</v>
      </c>
      <c r="CC15" t="s">
        <v>37</v>
      </c>
    </row>
    <row r="16" spans="1:81" x14ac:dyDescent="0.2">
      <c r="A16" t="s">
        <v>6</v>
      </c>
      <c r="B16" t="s">
        <v>44</v>
      </c>
      <c r="C16">
        <v>1.03617</v>
      </c>
      <c r="D16">
        <v>0.97548999999999997</v>
      </c>
      <c r="E16">
        <v>0.99624357764146099</v>
      </c>
      <c r="G16">
        <v>3.27658</v>
      </c>
      <c r="H16">
        <v>0.34012999999999999</v>
      </c>
      <c r="I16">
        <v>0.99574127971527604</v>
      </c>
      <c r="K16">
        <v>0.41317999999999999</v>
      </c>
      <c r="L16">
        <v>0.50431000000000004</v>
      </c>
      <c r="M16">
        <v>0.76973720208637697</v>
      </c>
      <c r="O16">
        <v>4.4711800000000004</v>
      </c>
      <c r="P16">
        <v>0.99568000000000001</v>
      </c>
      <c r="Q16">
        <v>0.99611936446851901</v>
      </c>
      <c r="S16" t="s">
        <v>37</v>
      </c>
      <c r="T16" t="s">
        <v>37</v>
      </c>
      <c r="U16">
        <v>0.99716431629227098</v>
      </c>
      <c r="W16">
        <v>0</v>
      </c>
      <c r="X16">
        <v>0.99341000000000002</v>
      </c>
      <c r="Y16">
        <v>0.99582747629967405</v>
      </c>
      <c r="AA16" t="s">
        <v>37</v>
      </c>
      <c r="AB16" t="s">
        <v>37</v>
      </c>
      <c r="AC16" t="s">
        <v>103</v>
      </c>
      <c r="AE16">
        <v>0</v>
      </c>
      <c r="AF16">
        <v>0.99546000000000001</v>
      </c>
      <c r="AG16">
        <v>0.99715448856074396</v>
      </c>
      <c r="AI16">
        <v>0</v>
      </c>
      <c r="AJ16">
        <v>0.99461999999999995</v>
      </c>
      <c r="AK16">
        <v>0.994940436463565</v>
      </c>
      <c r="AM16">
        <v>2.5991900000000001</v>
      </c>
      <c r="AN16">
        <v>0.44074000000000002</v>
      </c>
      <c r="AO16">
        <v>0.99521161041737205</v>
      </c>
      <c r="AQ16">
        <v>4.2815899999999996</v>
      </c>
      <c r="AR16">
        <v>0.24842</v>
      </c>
      <c r="AS16">
        <v>0.86225803991358596</v>
      </c>
      <c r="AU16">
        <v>1.8318300000000001</v>
      </c>
      <c r="AV16">
        <v>0.53008</v>
      </c>
      <c r="AW16">
        <v>0.92378009260844196</v>
      </c>
      <c r="AY16">
        <v>2.7111399999999999</v>
      </c>
      <c r="AZ16">
        <v>0.41637999999999997</v>
      </c>
      <c r="BA16">
        <v>0.94381078044982902</v>
      </c>
      <c r="BC16" t="s">
        <v>37</v>
      </c>
      <c r="BD16" t="s">
        <v>37</v>
      </c>
      <c r="BE16" t="s">
        <v>37</v>
      </c>
      <c r="BG16" t="s">
        <v>37</v>
      </c>
      <c r="BH16" t="s">
        <v>37</v>
      </c>
      <c r="BI16" t="s">
        <v>37</v>
      </c>
      <c r="BK16" t="s">
        <v>37</v>
      </c>
      <c r="BL16" t="s">
        <v>37</v>
      </c>
      <c r="BM16" t="s">
        <v>37</v>
      </c>
      <c r="BO16" t="s">
        <v>37</v>
      </c>
      <c r="BP16" t="s">
        <v>37</v>
      </c>
      <c r="BQ16" t="s">
        <v>37</v>
      </c>
      <c r="BS16" t="s">
        <v>37</v>
      </c>
      <c r="BT16" t="s">
        <v>37</v>
      </c>
      <c r="BU16" t="s">
        <v>37</v>
      </c>
      <c r="BW16" t="s">
        <v>37</v>
      </c>
      <c r="BX16" t="s">
        <v>37</v>
      </c>
      <c r="BY16" t="s">
        <v>37</v>
      </c>
      <c r="CA16" t="s">
        <v>37</v>
      </c>
      <c r="CB16" t="s">
        <v>37</v>
      </c>
      <c r="CC16" t="s">
        <v>37</v>
      </c>
    </row>
    <row r="17" spans="1:81" x14ac:dyDescent="0.2">
      <c r="A17" t="s">
        <v>7</v>
      </c>
      <c r="B17" t="s">
        <v>44</v>
      </c>
      <c r="C17">
        <v>2.6672199999999999</v>
      </c>
      <c r="D17">
        <v>0.40244999999999997</v>
      </c>
      <c r="E17">
        <v>0.73452660951733095</v>
      </c>
      <c r="G17">
        <v>0</v>
      </c>
      <c r="H17">
        <v>0.99548000000000003</v>
      </c>
      <c r="I17">
        <v>0.99574127971527604</v>
      </c>
      <c r="K17">
        <v>5.2391699999999997</v>
      </c>
      <c r="L17">
        <v>0.18751000000000001</v>
      </c>
      <c r="M17">
        <v>0.632739339381865</v>
      </c>
      <c r="O17">
        <v>0</v>
      </c>
      <c r="P17">
        <v>0.99573999999999996</v>
      </c>
      <c r="Q17">
        <v>0.99611936446851901</v>
      </c>
      <c r="S17" t="s">
        <v>37</v>
      </c>
      <c r="T17" t="s">
        <v>37</v>
      </c>
      <c r="U17">
        <v>0.99716431629227098</v>
      </c>
      <c r="W17">
        <v>0</v>
      </c>
      <c r="X17">
        <v>0.99573999999999996</v>
      </c>
      <c r="Y17">
        <v>0.99582747629967405</v>
      </c>
      <c r="AA17">
        <v>0</v>
      </c>
      <c r="AB17">
        <v>0.99521000000000004</v>
      </c>
      <c r="AC17">
        <v>0.99908172622265501</v>
      </c>
      <c r="AE17" t="s">
        <v>37</v>
      </c>
      <c r="AF17" t="s">
        <v>37</v>
      </c>
      <c r="AG17" t="s">
        <v>103</v>
      </c>
      <c r="AI17">
        <v>0</v>
      </c>
      <c r="AJ17">
        <v>0.99451999999999996</v>
      </c>
      <c r="AK17">
        <v>0.994940436463565</v>
      </c>
      <c r="AM17">
        <v>0</v>
      </c>
      <c r="AN17">
        <v>0.99478999999999995</v>
      </c>
      <c r="AO17">
        <v>0.99521161041737205</v>
      </c>
      <c r="AQ17">
        <v>4.5996899999999998</v>
      </c>
      <c r="AR17">
        <v>0.23583000000000001</v>
      </c>
      <c r="AS17">
        <v>0.86225803991358596</v>
      </c>
      <c r="AU17">
        <v>0</v>
      </c>
      <c r="AV17">
        <v>0.99397000000000002</v>
      </c>
      <c r="AW17">
        <v>0.996143151220654</v>
      </c>
      <c r="AY17">
        <v>2.6046200000000002</v>
      </c>
      <c r="AZ17">
        <v>0.44091000000000002</v>
      </c>
      <c r="BA17">
        <v>0.94381078044982902</v>
      </c>
      <c r="BC17" t="s">
        <v>37</v>
      </c>
      <c r="BD17" t="s">
        <v>37</v>
      </c>
      <c r="BE17" t="s">
        <v>37</v>
      </c>
      <c r="BG17" t="s">
        <v>37</v>
      </c>
      <c r="BH17" t="s">
        <v>37</v>
      </c>
      <c r="BI17" t="s">
        <v>37</v>
      </c>
      <c r="BK17" t="s">
        <v>37</v>
      </c>
      <c r="BL17" t="s">
        <v>37</v>
      </c>
      <c r="BM17" t="s">
        <v>37</v>
      </c>
      <c r="BO17" t="s">
        <v>37</v>
      </c>
      <c r="BP17" t="s">
        <v>37</v>
      </c>
      <c r="BQ17" t="s">
        <v>37</v>
      </c>
      <c r="BS17" t="s">
        <v>37</v>
      </c>
      <c r="BT17" t="s">
        <v>37</v>
      </c>
      <c r="BU17" t="s">
        <v>37</v>
      </c>
      <c r="BW17" t="s">
        <v>37</v>
      </c>
      <c r="BX17" t="s">
        <v>37</v>
      </c>
      <c r="BY17" t="s">
        <v>37</v>
      </c>
      <c r="CA17" t="s">
        <v>37</v>
      </c>
      <c r="CB17" t="s">
        <v>37</v>
      </c>
      <c r="CC17" t="s">
        <v>37</v>
      </c>
    </row>
    <row r="18" spans="1:81" x14ac:dyDescent="0.2">
      <c r="A18" t="s">
        <v>8</v>
      </c>
      <c r="B18" t="s">
        <v>44</v>
      </c>
      <c r="C18">
        <v>12.017340000000001</v>
      </c>
      <c r="D18">
        <v>6.7220000000000002E-2</v>
      </c>
      <c r="E18">
        <v>0.42100510328048701</v>
      </c>
      <c r="G18">
        <v>0</v>
      </c>
      <c r="H18">
        <v>0.99282999999999999</v>
      </c>
      <c r="I18">
        <v>0.99574127971527604</v>
      </c>
      <c r="K18">
        <v>30.20675</v>
      </c>
      <c r="L18">
        <v>2.0379999999999999E-2</v>
      </c>
      <c r="M18">
        <v>0.25326086279906801</v>
      </c>
      <c r="O18">
        <v>0</v>
      </c>
      <c r="P18">
        <v>0.99322999999999995</v>
      </c>
      <c r="Q18">
        <v>0.99611936446851901</v>
      </c>
      <c r="S18" t="s">
        <v>37</v>
      </c>
      <c r="T18" t="s">
        <v>37</v>
      </c>
      <c r="U18">
        <v>0.99716431629227098</v>
      </c>
      <c r="W18">
        <v>0</v>
      </c>
      <c r="X18">
        <v>0.99321999999999999</v>
      </c>
      <c r="Y18">
        <v>0.99582747629967405</v>
      </c>
      <c r="AA18">
        <v>0</v>
      </c>
      <c r="AB18">
        <v>0.99512999999999996</v>
      </c>
      <c r="AC18">
        <v>0.99908172622265501</v>
      </c>
      <c r="AE18">
        <v>0</v>
      </c>
      <c r="AF18">
        <v>0.99528000000000005</v>
      </c>
      <c r="AG18">
        <v>0.99715448856074396</v>
      </c>
      <c r="AI18" t="s">
        <v>37</v>
      </c>
      <c r="AJ18" t="s">
        <v>37</v>
      </c>
      <c r="AK18" t="s">
        <v>103</v>
      </c>
      <c r="AM18">
        <v>0</v>
      </c>
      <c r="AN18">
        <v>0.99468999999999996</v>
      </c>
      <c r="AO18">
        <v>0.99521161041737205</v>
      </c>
      <c r="AQ18">
        <v>3.8795500000000001</v>
      </c>
      <c r="AR18">
        <v>0.39705000000000001</v>
      </c>
      <c r="AS18">
        <v>0.99785521081053796</v>
      </c>
      <c r="AU18">
        <v>1.3286899999999999</v>
      </c>
      <c r="AV18">
        <v>0.96175999999999995</v>
      </c>
      <c r="AW18">
        <v>0.99611332660285001</v>
      </c>
      <c r="AY18">
        <v>0</v>
      </c>
      <c r="AZ18">
        <v>0.67249000000000003</v>
      </c>
      <c r="BA18">
        <v>0.979119529667001</v>
      </c>
      <c r="BC18" t="s">
        <v>37</v>
      </c>
      <c r="BD18" t="s">
        <v>37</v>
      </c>
      <c r="BE18" t="s">
        <v>37</v>
      </c>
      <c r="BG18" t="s">
        <v>37</v>
      </c>
      <c r="BH18" t="s">
        <v>37</v>
      </c>
      <c r="BI18" t="s">
        <v>37</v>
      </c>
      <c r="BK18" t="s">
        <v>37</v>
      </c>
      <c r="BL18" t="s">
        <v>37</v>
      </c>
      <c r="BM18" t="s">
        <v>37</v>
      </c>
      <c r="BO18" t="s">
        <v>37</v>
      </c>
      <c r="BP18" t="s">
        <v>37</v>
      </c>
      <c r="BQ18" t="s">
        <v>37</v>
      </c>
      <c r="BS18" t="s">
        <v>37</v>
      </c>
      <c r="BT18" t="s">
        <v>37</v>
      </c>
      <c r="BU18" t="s">
        <v>37</v>
      </c>
      <c r="BW18" t="s">
        <v>37</v>
      </c>
      <c r="BX18" t="s">
        <v>37</v>
      </c>
      <c r="BY18" t="s">
        <v>37</v>
      </c>
      <c r="CA18" t="s">
        <v>37</v>
      </c>
      <c r="CB18" t="s">
        <v>37</v>
      </c>
      <c r="CC18" t="s">
        <v>37</v>
      </c>
    </row>
    <row r="19" spans="1:81" x14ac:dyDescent="0.2">
      <c r="A19" t="s">
        <v>9</v>
      </c>
      <c r="B19" t="s">
        <v>44</v>
      </c>
      <c r="C19">
        <v>0</v>
      </c>
      <c r="D19">
        <v>0.99341999999999997</v>
      </c>
      <c r="E19">
        <v>0.99624357764146099</v>
      </c>
      <c r="G19">
        <v>0</v>
      </c>
      <c r="H19">
        <v>0.99546999999999997</v>
      </c>
      <c r="I19">
        <v>0.99574127971527604</v>
      </c>
      <c r="K19">
        <v>0</v>
      </c>
      <c r="L19">
        <v>0.99448000000000003</v>
      </c>
      <c r="M19">
        <v>0.99529873408199299</v>
      </c>
      <c r="O19">
        <v>0</v>
      </c>
      <c r="P19">
        <v>0.99560999999999999</v>
      </c>
      <c r="Q19">
        <v>0.99611936446851901</v>
      </c>
      <c r="S19">
        <v>0.59646999999999994</v>
      </c>
      <c r="T19">
        <v>0.55461000000000005</v>
      </c>
      <c r="U19">
        <v>0.93695564086199101</v>
      </c>
      <c r="W19">
        <v>1.1012299999999999</v>
      </c>
      <c r="X19">
        <v>0.93340000000000001</v>
      </c>
      <c r="Y19">
        <v>0.99582747629967405</v>
      </c>
      <c r="AA19">
        <v>2.6019399999999999</v>
      </c>
      <c r="AB19">
        <v>0.44016</v>
      </c>
      <c r="AC19">
        <v>0.99908172622265501</v>
      </c>
      <c r="AE19">
        <v>0</v>
      </c>
      <c r="AF19">
        <v>0.99541999999999997</v>
      </c>
      <c r="AG19">
        <v>0.99715448856074396</v>
      </c>
      <c r="AI19">
        <v>0</v>
      </c>
      <c r="AJ19">
        <v>0.99456999999999995</v>
      </c>
      <c r="AK19">
        <v>0.994940436463565</v>
      </c>
      <c r="AM19" t="s">
        <v>37</v>
      </c>
      <c r="AN19" t="s">
        <v>37</v>
      </c>
      <c r="AO19" t="s">
        <v>103</v>
      </c>
      <c r="AQ19">
        <v>0</v>
      </c>
      <c r="AR19">
        <v>0.99551000000000001</v>
      </c>
      <c r="AS19">
        <v>0.99785521081053796</v>
      </c>
      <c r="AU19">
        <v>2.9360599999999999</v>
      </c>
      <c r="AV19">
        <v>0.21804000000000001</v>
      </c>
      <c r="AW19">
        <v>0.92378009260844196</v>
      </c>
      <c r="AY19">
        <v>0</v>
      </c>
      <c r="AZ19">
        <v>0.99502000000000002</v>
      </c>
      <c r="BA19">
        <v>0.99687570762591005</v>
      </c>
      <c r="BC19" t="s">
        <v>37</v>
      </c>
      <c r="BD19" t="s">
        <v>37</v>
      </c>
      <c r="BE19" t="s">
        <v>37</v>
      </c>
      <c r="BG19" t="s">
        <v>37</v>
      </c>
      <c r="BH19" t="s">
        <v>37</v>
      </c>
      <c r="BI19" t="s">
        <v>37</v>
      </c>
      <c r="BK19" t="s">
        <v>37</v>
      </c>
      <c r="BL19" t="s">
        <v>37</v>
      </c>
      <c r="BM19" t="s">
        <v>37</v>
      </c>
      <c r="BO19" t="s">
        <v>37</v>
      </c>
      <c r="BP19" t="s">
        <v>37</v>
      </c>
      <c r="BQ19" t="s">
        <v>37</v>
      </c>
      <c r="BS19" t="s">
        <v>37</v>
      </c>
      <c r="BT19" t="s">
        <v>37</v>
      </c>
      <c r="BU19" t="s">
        <v>37</v>
      </c>
      <c r="BW19" t="s">
        <v>37</v>
      </c>
      <c r="BX19" t="s">
        <v>37</v>
      </c>
      <c r="BY19" t="s">
        <v>37</v>
      </c>
      <c r="CA19" t="s">
        <v>37</v>
      </c>
      <c r="CB19" t="s">
        <v>37</v>
      </c>
      <c r="CC19" t="s">
        <v>37</v>
      </c>
    </row>
    <row r="20" spans="1:81" x14ac:dyDescent="0.2">
      <c r="A20" t="s">
        <v>10</v>
      </c>
      <c r="B20" t="s">
        <v>44</v>
      </c>
      <c r="C20">
        <v>43.503320000000002</v>
      </c>
      <c r="D20">
        <v>2.2079999999999999E-2</v>
      </c>
      <c r="E20">
        <v>0.40501083639879498</v>
      </c>
      <c r="G20">
        <v>4.7167300000000001</v>
      </c>
      <c r="H20">
        <v>0.23025999999999999</v>
      </c>
      <c r="I20">
        <v>0.99574127971527604</v>
      </c>
      <c r="K20">
        <v>15.49689</v>
      </c>
      <c r="L20">
        <v>0.10679</v>
      </c>
      <c r="M20">
        <v>0.61937517589711399</v>
      </c>
      <c r="O20">
        <v>0</v>
      </c>
      <c r="P20">
        <v>0.99555000000000005</v>
      </c>
      <c r="Q20">
        <v>0.99611936446851901</v>
      </c>
      <c r="S20">
        <v>3.5309900000000001</v>
      </c>
      <c r="T20">
        <v>0.26484999999999997</v>
      </c>
      <c r="U20">
        <v>0.93172424687146704</v>
      </c>
      <c r="W20">
        <v>0</v>
      </c>
      <c r="X20">
        <v>0.99343000000000004</v>
      </c>
      <c r="Y20">
        <v>0.99582747629967405</v>
      </c>
      <c r="AA20">
        <v>4.3616099999999998</v>
      </c>
      <c r="AB20">
        <v>0.24260000000000001</v>
      </c>
      <c r="AC20">
        <v>0.99908172622265501</v>
      </c>
      <c r="AE20">
        <v>4.9317299999999999</v>
      </c>
      <c r="AF20">
        <v>0.2213</v>
      </c>
      <c r="AG20">
        <v>0.83709658090790895</v>
      </c>
      <c r="AI20">
        <v>4.5509599999999999</v>
      </c>
      <c r="AJ20">
        <v>0.37736999999999998</v>
      </c>
      <c r="AK20">
        <v>0.994940436463565</v>
      </c>
      <c r="AM20">
        <v>0</v>
      </c>
      <c r="AN20">
        <v>0.99517999999999995</v>
      </c>
      <c r="AO20">
        <v>0.99521161041737205</v>
      </c>
      <c r="AQ20" t="s">
        <v>37</v>
      </c>
      <c r="AR20" t="s">
        <v>37</v>
      </c>
      <c r="AS20" t="s">
        <v>103</v>
      </c>
      <c r="AU20">
        <v>1.67401</v>
      </c>
      <c r="AV20">
        <v>0.59192</v>
      </c>
      <c r="AW20">
        <v>0.92378009260844196</v>
      </c>
      <c r="AY20">
        <v>0</v>
      </c>
      <c r="AZ20">
        <v>0.99517999999999995</v>
      </c>
      <c r="BA20">
        <v>0.99687570762591005</v>
      </c>
      <c r="BC20" t="s">
        <v>37</v>
      </c>
      <c r="BD20" t="s">
        <v>37</v>
      </c>
      <c r="BE20" t="s">
        <v>37</v>
      </c>
      <c r="BG20" t="s">
        <v>37</v>
      </c>
      <c r="BH20" t="s">
        <v>37</v>
      </c>
      <c r="BI20" t="s">
        <v>37</v>
      </c>
      <c r="BK20" t="s">
        <v>37</v>
      </c>
      <c r="BL20" t="s">
        <v>37</v>
      </c>
      <c r="BM20" t="s">
        <v>37</v>
      </c>
      <c r="BO20" t="s">
        <v>37</v>
      </c>
      <c r="BP20" t="s">
        <v>37</v>
      </c>
      <c r="BQ20" t="s">
        <v>37</v>
      </c>
      <c r="BS20" t="s">
        <v>37</v>
      </c>
      <c r="BT20" t="s">
        <v>37</v>
      </c>
      <c r="BU20" t="s">
        <v>37</v>
      </c>
      <c r="BW20" t="s">
        <v>37</v>
      </c>
      <c r="BX20" t="s">
        <v>37</v>
      </c>
      <c r="BY20" t="s">
        <v>37</v>
      </c>
      <c r="CA20" t="s">
        <v>37</v>
      </c>
      <c r="CB20" t="s">
        <v>37</v>
      </c>
      <c r="CC20" t="s">
        <v>37</v>
      </c>
    </row>
    <row r="21" spans="1:81" x14ac:dyDescent="0.2">
      <c r="A21" t="s">
        <v>11</v>
      </c>
      <c r="B21" t="s">
        <v>44</v>
      </c>
      <c r="C21">
        <v>0.98043999999999998</v>
      </c>
      <c r="D21">
        <v>0.97911999999999999</v>
      </c>
      <c r="E21">
        <v>0.99624357764146099</v>
      </c>
      <c r="G21">
        <v>1.9561500000000001</v>
      </c>
      <c r="H21">
        <v>0.48966999999999999</v>
      </c>
      <c r="I21">
        <v>0.99574127971527604</v>
      </c>
      <c r="K21">
        <v>0.61880999999999997</v>
      </c>
      <c r="L21">
        <v>0.56962999999999997</v>
      </c>
      <c r="M21">
        <v>0.825966920904871</v>
      </c>
      <c r="O21">
        <v>0.42376999999999998</v>
      </c>
      <c r="P21">
        <v>0.57654000000000005</v>
      </c>
      <c r="Q21">
        <v>0.99611936446851901</v>
      </c>
      <c r="S21">
        <v>0.63514999999999999</v>
      </c>
      <c r="T21">
        <v>0.35149000000000002</v>
      </c>
      <c r="U21">
        <v>0.93172424687146704</v>
      </c>
      <c r="W21">
        <v>0.51168000000000002</v>
      </c>
      <c r="X21">
        <v>0.42094999999999999</v>
      </c>
      <c r="Y21">
        <v>0.94649558625047103</v>
      </c>
      <c r="AA21">
        <v>1.9088000000000001</v>
      </c>
      <c r="AB21">
        <v>0.50434000000000001</v>
      </c>
      <c r="AC21">
        <v>0.99908172622265501</v>
      </c>
      <c r="AE21">
        <v>0</v>
      </c>
      <c r="AF21">
        <v>0.99246999999999996</v>
      </c>
      <c r="AG21">
        <v>0.99715448856074396</v>
      </c>
      <c r="AI21">
        <v>1.5677399999999999</v>
      </c>
      <c r="AJ21">
        <v>0.89717999999999998</v>
      </c>
      <c r="AK21">
        <v>0.994940436463565</v>
      </c>
      <c r="AM21">
        <v>3.0429499999999998</v>
      </c>
      <c r="AN21">
        <v>0.20616999999999999</v>
      </c>
      <c r="AO21">
        <v>0.99521161041737205</v>
      </c>
      <c r="AQ21">
        <v>1.6826399999999999</v>
      </c>
      <c r="AR21">
        <v>0.58743000000000001</v>
      </c>
      <c r="AS21">
        <v>0.99785521081053796</v>
      </c>
      <c r="AU21" t="s">
        <v>37</v>
      </c>
      <c r="AV21" t="s">
        <v>37</v>
      </c>
      <c r="AW21" t="s">
        <v>103</v>
      </c>
      <c r="AY21">
        <v>1.3526899999999999</v>
      </c>
      <c r="AZ21">
        <v>0.7419</v>
      </c>
      <c r="BA21">
        <v>0.99687570762591005</v>
      </c>
      <c r="BC21" t="s">
        <v>37</v>
      </c>
      <c r="BD21" t="s">
        <v>37</v>
      </c>
      <c r="BE21" t="s">
        <v>37</v>
      </c>
      <c r="BG21" t="s">
        <v>37</v>
      </c>
      <c r="BH21" t="s">
        <v>37</v>
      </c>
      <c r="BI21" t="s">
        <v>37</v>
      </c>
      <c r="BK21" t="s">
        <v>37</v>
      </c>
      <c r="BL21" t="s">
        <v>37</v>
      </c>
      <c r="BM21" t="s">
        <v>37</v>
      </c>
      <c r="BO21" t="s">
        <v>37</v>
      </c>
      <c r="BP21" t="s">
        <v>37</v>
      </c>
      <c r="BQ21" t="s">
        <v>37</v>
      </c>
      <c r="BS21" t="s">
        <v>37</v>
      </c>
      <c r="BT21" t="s">
        <v>37</v>
      </c>
      <c r="BU21" t="s">
        <v>37</v>
      </c>
      <c r="BW21" t="s">
        <v>37</v>
      </c>
      <c r="BX21" t="s">
        <v>37</v>
      </c>
      <c r="BY21" t="s">
        <v>37</v>
      </c>
      <c r="CA21" t="s">
        <v>37</v>
      </c>
      <c r="CB21" t="s">
        <v>37</v>
      </c>
      <c r="CC21" t="s">
        <v>37</v>
      </c>
    </row>
    <row r="22" spans="1:81" x14ac:dyDescent="0.2">
      <c r="A22" t="s">
        <v>12</v>
      </c>
      <c r="B22" t="s">
        <v>44</v>
      </c>
      <c r="C22">
        <v>0.21381</v>
      </c>
      <c r="D22">
        <v>0.22993</v>
      </c>
      <c r="E22">
        <v>0.54063725544445795</v>
      </c>
      <c r="G22">
        <v>0</v>
      </c>
      <c r="H22">
        <v>0.99548999999999999</v>
      </c>
      <c r="I22">
        <v>0.99574127971527604</v>
      </c>
      <c r="K22">
        <v>0.37324000000000002</v>
      </c>
      <c r="L22">
        <v>0.44607000000000002</v>
      </c>
      <c r="M22">
        <v>0.72272106716645601</v>
      </c>
      <c r="O22">
        <v>0</v>
      </c>
      <c r="P22">
        <v>0.99560000000000004</v>
      </c>
      <c r="Q22">
        <v>0.99611936446851901</v>
      </c>
      <c r="S22">
        <v>9.7040000000000006</v>
      </c>
      <c r="T22">
        <v>6.0449999999999997E-2</v>
      </c>
      <c r="U22">
        <v>0.59266820905653905</v>
      </c>
      <c r="W22">
        <v>3.1082800000000002</v>
      </c>
      <c r="X22">
        <v>0.22943</v>
      </c>
      <c r="Y22">
        <v>0.83169315216417194</v>
      </c>
      <c r="AA22">
        <v>2.6980499999999998</v>
      </c>
      <c r="AB22">
        <v>0.42057</v>
      </c>
      <c r="AC22">
        <v>0.99908172622265501</v>
      </c>
      <c r="AE22">
        <v>2.5906400000000001</v>
      </c>
      <c r="AF22">
        <v>0.44328000000000001</v>
      </c>
      <c r="AG22">
        <v>0.99715448856074396</v>
      </c>
      <c r="AI22">
        <v>0</v>
      </c>
      <c r="AJ22">
        <v>0.67232999999999998</v>
      </c>
      <c r="AK22">
        <v>0.994940436463565</v>
      </c>
      <c r="AM22">
        <v>0</v>
      </c>
      <c r="AN22">
        <v>0.99500999999999995</v>
      </c>
      <c r="AO22">
        <v>0.99521161041737205</v>
      </c>
      <c r="AQ22">
        <v>0</v>
      </c>
      <c r="AR22">
        <v>0.99553000000000003</v>
      </c>
      <c r="AS22">
        <v>0.99785521081053796</v>
      </c>
      <c r="AU22">
        <v>1.32744</v>
      </c>
      <c r="AV22">
        <v>0.75678999999999996</v>
      </c>
      <c r="AW22">
        <v>0.92813971710886101</v>
      </c>
      <c r="AY22" t="s">
        <v>37</v>
      </c>
      <c r="AZ22" t="s">
        <v>37</v>
      </c>
      <c r="BA22" t="s">
        <v>103</v>
      </c>
      <c r="BC22" t="s">
        <v>37</v>
      </c>
      <c r="BD22" t="s">
        <v>37</v>
      </c>
      <c r="BE22" t="s">
        <v>37</v>
      </c>
      <c r="BG22" t="s">
        <v>37</v>
      </c>
      <c r="BH22" t="s">
        <v>37</v>
      </c>
      <c r="BI22" t="s">
        <v>37</v>
      </c>
      <c r="BK22" t="s">
        <v>37</v>
      </c>
      <c r="BL22" t="s">
        <v>37</v>
      </c>
      <c r="BM22" t="s">
        <v>37</v>
      </c>
      <c r="BO22" t="s">
        <v>37</v>
      </c>
      <c r="BP22" t="s">
        <v>37</v>
      </c>
      <c r="BQ22" t="s">
        <v>37</v>
      </c>
      <c r="BS22" t="s">
        <v>37</v>
      </c>
      <c r="BT22" t="s">
        <v>37</v>
      </c>
      <c r="BU22" t="s">
        <v>37</v>
      </c>
      <c r="BW22" t="s">
        <v>37</v>
      </c>
      <c r="BX22" t="s">
        <v>37</v>
      </c>
      <c r="BY22" t="s">
        <v>37</v>
      </c>
      <c r="CA22" t="s">
        <v>37</v>
      </c>
      <c r="CB22" t="s">
        <v>37</v>
      </c>
      <c r="CC22" t="s">
        <v>37</v>
      </c>
    </row>
    <row r="23" spans="1:81" s="4" customFormat="1" x14ac:dyDescent="0.2">
      <c r="A23" s="5" t="s">
        <v>46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</row>
    <row r="24" spans="1:81" x14ac:dyDescent="0.2">
      <c r="A24" t="s">
        <v>13</v>
      </c>
      <c r="B24" t="s">
        <v>44</v>
      </c>
      <c r="C24">
        <v>1.22224</v>
      </c>
      <c r="D24">
        <v>0.76837999999999995</v>
      </c>
      <c r="E24">
        <v>0.99624357764146099</v>
      </c>
      <c r="G24">
        <v>1.05257</v>
      </c>
      <c r="H24">
        <v>0.95730999999999999</v>
      </c>
      <c r="I24">
        <v>0.99574127971527604</v>
      </c>
      <c r="K24">
        <v>1.22563</v>
      </c>
      <c r="L24">
        <v>0.78161999999999998</v>
      </c>
      <c r="M24">
        <v>0.99529873408199299</v>
      </c>
      <c r="O24">
        <v>0.68762000000000001</v>
      </c>
      <c r="P24">
        <v>0.93896000000000002</v>
      </c>
      <c r="Q24">
        <v>0.99611936446851901</v>
      </c>
      <c r="S24">
        <v>0.85573999999999995</v>
      </c>
      <c r="T24">
        <v>0.61085</v>
      </c>
      <c r="U24">
        <v>0.93695564086199101</v>
      </c>
      <c r="W24">
        <v>0.83762000000000003</v>
      </c>
      <c r="X24">
        <v>0.79474</v>
      </c>
      <c r="Y24">
        <v>0.99582747629967405</v>
      </c>
      <c r="AA24">
        <v>0.36265999999999998</v>
      </c>
      <c r="AB24">
        <v>0.37819999999999998</v>
      </c>
      <c r="AC24">
        <v>0.99908172622265501</v>
      </c>
      <c r="AE24">
        <v>2.6593</v>
      </c>
      <c r="AF24">
        <v>0.31264999999999998</v>
      </c>
      <c r="AG24">
        <v>0.877434580545847</v>
      </c>
      <c r="AI24">
        <v>0.78561999999999999</v>
      </c>
      <c r="AJ24">
        <v>0.55730999999999997</v>
      </c>
      <c r="AK24">
        <v>0.994940436463565</v>
      </c>
      <c r="AM24">
        <v>0</v>
      </c>
      <c r="AN24">
        <v>0.99145000000000005</v>
      </c>
      <c r="AO24">
        <v>0.99521161041737205</v>
      </c>
      <c r="AQ24">
        <v>6.74308</v>
      </c>
      <c r="AR24">
        <v>9.6530000000000005E-2</v>
      </c>
      <c r="AS24">
        <v>0.85483156866116605</v>
      </c>
      <c r="AU24">
        <v>1.31545</v>
      </c>
      <c r="AV24">
        <v>0.61017999999999994</v>
      </c>
      <c r="AW24">
        <v>0.92378009260844196</v>
      </c>
      <c r="AY24">
        <v>3.4819900000000001</v>
      </c>
      <c r="AZ24">
        <v>0.17061000000000001</v>
      </c>
      <c r="BA24">
        <v>0.94381078044982902</v>
      </c>
      <c r="BC24" t="s">
        <v>37</v>
      </c>
      <c r="BD24" t="s">
        <v>37</v>
      </c>
      <c r="BE24" t="s">
        <v>103</v>
      </c>
      <c r="BG24">
        <v>0</v>
      </c>
      <c r="BH24">
        <v>0.98909999999999998</v>
      </c>
      <c r="BI24">
        <v>0.99629620333353197</v>
      </c>
      <c r="BK24">
        <v>0.42120000000000002</v>
      </c>
      <c r="BL24">
        <v>0.17680999999999999</v>
      </c>
      <c r="BM24">
        <v>0.95558585626506298</v>
      </c>
      <c r="BO24">
        <v>0</v>
      </c>
      <c r="BP24">
        <v>0.99002000000000001</v>
      </c>
      <c r="BQ24">
        <v>0.99662820798921103</v>
      </c>
      <c r="BS24">
        <v>0</v>
      </c>
      <c r="BT24">
        <v>0.99239999999999995</v>
      </c>
      <c r="BU24">
        <v>0.99606982629520102</v>
      </c>
      <c r="BW24">
        <v>0</v>
      </c>
      <c r="BX24">
        <v>0.99065000000000003</v>
      </c>
      <c r="BY24">
        <v>0.99746465868038303</v>
      </c>
      <c r="CA24">
        <v>0</v>
      </c>
      <c r="CB24">
        <v>0.99275000000000002</v>
      </c>
      <c r="CC24">
        <v>0.99627701237996802</v>
      </c>
    </row>
    <row r="25" spans="1:81" x14ac:dyDescent="0.2">
      <c r="A25" t="s">
        <v>14</v>
      </c>
      <c r="B25" t="s">
        <v>44</v>
      </c>
      <c r="C25">
        <v>1.0203199999999999</v>
      </c>
      <c r="D25">
        <v>0.97774000000000005</v>
      </c>
      <c r="E25">
        <v>0.99624357764146099</v>
      </c>
      <c r="G25">
        <v>1.2170000000000001</v>
      </c>
      <c r="H25">
        <v>0.8448</v>
      </c>
      <c r="I25">
        <v>0.99574127971527604</v>
      </c>
      <c r="K25">
        <v>0.91608000000000001</v>
      </c>
      <c r="L25">
        <v>0.90788000000000002</v>
      </c>
      <c r="M25">
        <v>0.99529873408199299</v>
      </c>
      <c r="O25">
        <v>2.4164099999999999</v>
      </c>
      <c r="P25">
        <v>0.82194</v>
      </c>
      <c r="Q25">
        <v>0.99611936446851901</v>
      </c>
      <c r="S25">
        <v>2.4448799999999999</v>
      </c>
      <c r="T25">
        <v>0.15171999999999999</v>
      </c>
      <c r="U25">
        <v>0.805968166464758</v>
      </c>
      <c r="W25">
        <v>2.76559</v>
      </c>
      <c r="X25">
        <v>0.15620999999999999</v>
      </c>
      <c r="Y25">
        <v>0.83169315216417194</v>
      </c>
      <c r="AA25">
        <v>13.00634</v>
      </c>
      <c r="AB25">
        <v>3.4090000000000002E-2</v>
      </c>
      <c r="AC25">
        <v>0.98872191497647299</v>
      </c>
      <c r="AE25">
        <v>0</v>
      </c>
      <c r="AF25">
        <v>0.99126999999999998</v>
      </c>
      <c r="AG25">
        <v>0.99715448856074396</v>
      </c>
      <c r="AI25">
        <v>1.42401</v>
      </c>
      <c r="AJ25">
        <v>0.79715999999999998</v>
      </c>
      <c r="AK25">
        <v>0.994940436463565</v>
      </c>
      <c r="AM25">
        <v>2.4521099999999998</v>
      </c>
      <c r="AN25">
        <v>0.34179999999999999</v>
      </c>
      <c r="AO25">
        <v>0.99521161041737205</v>
      </c>
      <c r="AQ25">
        <v>0</v>
      </c>
      <c r="AR25">
        <v>0.99160999999999999</v>
      </c>
      <c r="AS25">
        <v>0.99785521081053796</v>
      </c>
      <c r="AU25">
        <v>0.31008000000000002</v>
      </c>
      <c r="AV25">
        <v>0.12623000000000001</v>
      </c>
      <c r="AW25">
        <v>0.92378009260844196</v>
      </c>
      <c r="AY25">
        <v>0.30593999999999999</v>
      </c>
      <c r="AZ25">
        <v>0.32929999999999998</v>
      </c>
      <c r="BA25">
        <v>0.94381078044982902</v>
      </c>
      <c r="BC25">
        <v>0</v>
      </c>
      <c r="BD25">
        <v>0.99116000000000004</v>
      </c>
      <c r="BE25">
        <v>0.99571310536727697</v>
      </c>
      <c r="BG25" t="s">
        <v>37</v>
      </c>
      <c r="BH25" t="s">
        <v>37</v>
      </c>
      <c r="BI25" t="s">
        <v>103</v>
      </c>
      <c r="BK25">
        <v>3.9071699999999998</v>
      </c>
      <c r="BL25">
        <v>3.8469999999999997E-2</v>
      </c>
      <c r="BM25">
        <v>0.67914783824746405</v>
      </c>
      <c r="BO25">
        <v>1.17944</v>
      </c>
      <c r="BP25">
        <v>0.85704999999999998</v>
      </c>
      <c r="BQ25">
        <v>0.99662820798921103</v>
      </c>
      <c r="BS25" t="s">
        <v>37</v>
      </c>
      <c r="BT25">
        <v>0.99194000000000004</v>
      </c>
      <c r="BU25">
        <v>0.99606982629520102</v>
      </c>
      <c r="BW25">
        <v>6.4726900000000001</v>
      </c>
      <c r="BX25">
        <v>0.14743000000000001</v>
      </c>
      <c r="BY25">
        <v>0.89799733384948499</v>
      </c>
      <c r="CA25">
        <v>0.37412000000000001</v>
      </c>
      <c r="CB25">
        <v>0.38089000000000001</v>
      </c>
      <c r="CC25">
        <v>0.99627701237996802</v>
      </c>
    </row>
    <row r="26" spans="1:81" x14ac:dyDescent="0.2">
      <c r="A26" t="s">
        <v>15</v>
      </c>
      <c r="B26" t="s">
        <v>44</v>
      </c>
      <c r="C26">
        <v>3.10744</v>
      </c>
      <c r="D26">
        <v>0.15318999999999999</v>
      </c>
      <c r="E26">
        <v>0.42100510328048701</v>
      </c>
      <c r="G26">
        <v>2.2832699999999999</v>
      </c>
      <c r="H26">
        <v>0.39535999999999999</v>
      </c>
      <c r="I26">
        <v>0.99574127971527604</v>
      </c>
      <c r="K26">
        <v>2.0893000000000002</v>
      </c>
      <c r="L26">
        <v>0.36773</v>
      </c>
      <c r="M26">
        <v>0.71057736681385897</v>
      </c>
      <c r="O26">
        <v>32.035409999999999</v>
      </c>
      <c r="P26">
        <v>7.6699999999999997E-3</v>
      </c>
      <c r="Q26">
        <v>0.30757284330576601</v>
      </c>
      <c r="S26">
        <v>1.21956</v>
      </c>
      <c r="T26">
        <v>0.83955000000000002</v>
      </c>
      <c r="U26">
        <v>0.973878559826449</v>
      </c>
      <c r="W26">
        <v>1.3230200000000001</v>
      </c>
      <c r="X26">
        <v>0.70799000000000001</v>
      </c>
      <c r="Y26">
        <v>0.97770573688492901</v>
      </c>
      <c r="AA26">
        <v>5.7692899999999998</v>
      </c>
      <c r="AB26">
        <v>7.1150000000000005E-2</v>
      </c>
      <c r="AC26">
        <v>0.99908172622265501</v>
      </c>
      <c r="AE26">
        <v>0</v>
      </c>
      <c r="AF26">
        <v>0.99246999999999996</v>
      </c>
      <c r="AG26">
        <v>0.99715448856074396</v>
      </c>
      <c r="AI26">
        <v>0.54832000000000003</v>
      </c>
      <c r="AJ26">
        <v>0.50878000000000001</v>
      </c>
      <c r="AK26">
        <v>0.994940436463565</v>
      </c>
      <c r="AM26">
        <v>0.60831000000000002</v>
      </c>
      <c r="AN26">
        <v>0.66417000000000004</v>
      </c>
      <c r="AO26">
        <v>0.99521161041737205</v>
      </c>
      <c r="AQ26">
        <v>0.85958999999999997</v>
      </c>
      <c r="AR26">
        <v>0.89622000000000002</v>
      </c>
      <c r="AS26">
        <v>0.99785521081053796</v>
      </c>
      <c r="AU26">
        <v>0.51237999999999995</v>
      </c>
      <c r="AV26">
        <v>0.34372999999999998</v>
      </c>
      <c r="AW26">
        <v>0.92378009260844196</v>
      </c>
      <c r="AY26">
        <v>0.62007999999999996</v>
      </c>
      <c r="AZ26">
        <v>0.67525000000000002</v>
      </c>
      <c r="BA26">
        <v>0.979119529667001</v>
      </c>
      <c r="BC26">
        <v>0.42132999999999998</v>
      </c>
      <c r="BD26">
        <v>0.17696999999999999</v>
      </c>
      <c r="BE26">
        <v>0.94815077609773102</v>
      </c>
      <c r="BG26">
        <v>3.7654899999999998</v>
      </c>
      <c r="BH26">
        <v>4.3610000000000003E-2</v>
      </c>
      <c r="BI26">
        <v>0.37942162721246803</v>
      </c>
      <c r="BK26" t="s">
        <v>37</v>
      </c>
      <c r="BL26" t="s">
        <v>37</v>
      </c>
      <c r="BM26" t="s">
        <v>103</v>
      </c>
      <c r="BO26">
        <v>4.6371599999999997</v>
      </c>
      <c r="BP26">
        <v>5.3580000000000003E-2</v>
      </c>
      <c r="BQ26">
        <v>0.67127460787186199</v>
      </c>
      <c r="BS26">
        <v>3.1301700000000001</v>
      </c>
      <c r="BT26">
        <v>0.43879000000000001</v>
      </c>
      <c r="BU26">
        <v>0.99606982629520102</v>
      </c>
      <c r="BW26">
        <v>7.6106800000000003</v>
      </c>
      <c r="BX26">
        <v>0.10786999999999999</v>
      </c>
      <c r="BY26">
        <v>0.89410884776502297</v>
      </c>
      <c r="CA26">
        <v>0.35365999999999997</v>
      </c>
      <c r="CB26">
        <v>0.34876000000000001</v>
      </c>
      <c r="CC26">
        <v>0.99627701237996802</v>
      </c>
    </row>
    <row r="27" spans="1:81" x14ac:dyDescent="0.2">
      <c r="A27" t="s">
        <v>16</v>
      </c>
      <c r="B27" t="s">
        <v>44</v>
      </c>
      <c r="C27">
        <v>1.7714799999999999</v>
      </c>
      <c r="D27">
        <v>0.61904000000000003</v>
      </c>
      <c r="E27">
        <v>0.88289935307578404</v>
      </c>
      <c r="G27">
        <v>0</v>
      </c>
      <c r="H27">
        <v>0.99302000000000001</v>
      </c>
      <c r="I27">
        <v>0.99574127971527604</v>
      </c>
      <c r="K27">
        <v>4.32179</v>
      </c>
      <c r="L27">
        <v>0.25774999999999998</v>
      </c>
      <c r="M27">
        <v>0.67953358023293797</v>
      </c>
      <c r="O27">
        <v>1.3681300000000001</v>
      </c>
      <c r="P27">
        <v>0.68515000000000004</v>
      </c>
      <c r="Q27">
        <v>0.99611936446851901</v>
      </c>
      <c r="S27">
        <v>2.5486800000000001</v>
      </c>
      <c r="T27">
        <v>0.33362999999999998</v>
      </c>
      <c r="U27">
        <v>0.93172424687146704</v>
      </c>
      <c r="W27">
        <v>9.2621900000000004</v>
      </c>
      <c r="X27">
        <v>9.5600000000000008E-3</v>
      </c>
      <c r="Y27">
        <v>0.55188405059684997</v>
      </c>
      <c r="AA27">
        <v>0</v>
      </c>
      <c r="AB27">
        <v>0.99294000000000004</v>
      </c>
      <c r="AC27">
        <v>0.99908172622265501</v>
      </c>
      <c r="AE27">
        <v>0</v>
      </c>
      <c r="AF27">
        <v>0.99299999999999999</v>
      </c>
      <c r="AG27">
        <v>0.99715448856074396</v>
      </c>
      <c r="AI27">
        <v>0</v>
      </c>
      <c r="AJ27">
        <v>0.99463000000000001</v>
      </c>
      <c r="AK27">
        <v>0.994940436463565</v>
      </c>
      <c r="AM27">
        <v>1.9128099999999999</v>
      </c>
      <c r="AN27">
        <v>0.58552999999999999</v>
      </c>
      <c r="AO27">
        <v>0.99521161041737205</v>
      </c>
      <c r="AQ27">
        <v>0</v>
      </c>
      <c r="AR27">
        <v>0.99278999999999995</v>
      </c>
      <c r="AS27">
        <v>0.99785521081053796</v>
      </c>
      <c r="AU27">
        <v>0.73751999999999995</v>
      </c>
      <c r="AV27">
        <v>0.72865000000000002</v>
      </c>
      <c r="AW27">
        <v>0.92813971710886101</v>
      </c>
      <c r="AY27">
        <v>0</v>
      </c>
      <c r="AZ27">
        <v>0.99499000000000004</v>
      </c>
      <c r="BA27">
        <v>0.99687570762591005</v>
      </c>
      <c r="BC27">
        <v>0</v>
      </c>
      <c r="BD27">
        <v>0.99275999999999998</v>
      </c>
      <c r="BE27">
        <v>0.99571310536727697</v>
      </c>
      <c r="BG27">
        <v>1.15212</v>
      </c>
      <c r="BH27">
        <v>0.88002999999999998</v>
      </c>
      <c r="BI27">
        <v>0.95702984516913003</v>
      </c>
      <c r="BK27">
        <v>4.6678699999999997</v>
      </c>
      <c r="BL27">
        <v>5.3460000000000001E-2</v>
      </c>
      <c r="BM27">
        <v>0.67914783824746405</v>
      </c>
      <c r="BO27" t="s">
        <v>37</v>
      </c>
      <c r="BP27" t="s">
        <v>37</v>
      </c>
      <c r="BQ27" t="s">
        <v>103</v>
      </c>
      <c r="BS27">
        <v>0</v>
      </c>
      <c r="BT27">
        <v>0.99334999999999996</v>
      </c>
      <c r="BU27">
        <v>0.99606982629520102</v>
      </c>
      <c r="BW27">
        <v>0</v>
      </c>
      <c r="BX27">
        <v>0.99456999999999995</v>
      </c>
      <c r="BY27">
        <v>0.99746465868038303</v>
      </c>
      <c r="CA27">
        <v>0.66468000000000005</v>
      </c>
      <c r="CB27">
        <v>0.72304000000000002</v>
      </c>
      <c r="CC27">
        <v>0.99627701237996802</v>
      </c>
    </row>
    <row r="28" spans="1:81" x14ac:dyDescent="0.2">
      <c r="A28" t="s">
        <v>17</v>
      </c>
      <c r="B28" t="s">
        <v>44</v>
      </c>
      <c r="C28">
        <v>0.83935000000000004</v>
      </c>
      <c r="D28">
        <v>0.91356999999999999</v>
      </c>
      <c r="E28">
        <v>0.99624357764146099</v>
      </c>
      <c r="G28">
        <v>0</v>
      </c>
      <c r="H28">
        <v>0.99573</v>
      </c>
      <c r="I28">
        <v>0.99574127971527604</v>
      </c>
      <c r="K28">
        <v>1.3232200000000001</v>
      </c>
      <c r="L28">
        <v>0.86528000000000005</v>
      </c>
      <c r="M28">
        <v>0.99529873408199299</v>
      </c>
      <c r="O28">
        <v>0</v>
      </c>
      <c r="P28">
        <v>0.99612000000000001</v>
      </c>
      <c r="Q28">
        <v>0.99611936446851901</v>
      </c>
      <c r="S28" t="s">
        <v>37</v>
      </c>
      <c r="T28">
        <v>0.99655000000000005</v>
      </c>
      <c r="U28">
        <v>0.99716431629227098</v>
      </c>
      <c r="W28">
        <v>10.85069</v>
      </c>
      <c r="X28">
        <v>0.17116999999999999</v>
      </c>
      <c r="Y28">
        <v>0.83169315216417194</v>
      </c>
      <c r="AA28">
        <v>0</v>
      </c>
      <c r="AB28">
        <v>0.99687999999999999</v>
      </c>
      <c r="AC28">
        <v>0.99908172622265501</v>
      </c>
      <c r="AE28">
        <v>0</v>
      </c>
      <c r="AF28">
        <v>0.99714999999999998</v>
      </c>
      <c r="AG28">
        <v>0.99715448856074396</v>
      </c>
      <c r="AI28">
        <v>7.5842299999999998</v>
      </c>
      <c r="AJ28">
        <v>0.18983</v>
      </c>
      <c r="AK28">
        <v>0.85757942944204502</v>
      </c>
      <c r="AM28">
        <v>9.8069500000000005</v>
      </c>
      <c r="AN28">
        <v>0.1452</v>
      </c>
      <c r="AO28">
        <v>0.99521161041737205</v>
      </c>
      <c r="AQ28">
        <v>0</v>
      </c>
      <c r="AR28">
        <v>0.99722</v>
      </c>
      <c r="AS28">
        <v>0.99785521081053796</v>
      </c>
      <c r="AU28">
        <v>0</v>
      </c>
      <c r="AV28">
        <v>0.99614000000000003</v>
      </c>
      <c r="AW28">
        <v>0.996143151220654</v>
      </c>
      <c r="AY28">
        <v>0</v>
      </c>
      <c r="AZ28">
        <v>0.99687999999999999</v>
      </c>
      <c r="BA28">
        <v>0.99687570762591005</v>
      </c>
      <c r="BC28">
        <v>0</v>
      </c>
      <c r="BD28">
        <v>0.99568000000000001</v>
      </c>
      <c r="BE28">
        <v>0.99571310536727697</v>
      </c>
      <c r="BG28" t="s">
        <v>37</v>
      </c>
      <c r="BH28">
        <v>0.99629999999999996</v>
      </c>
      <c r="BI28">
        <v>0.99629620333353197</v>
      </c>
      <c r="BK28">
        <v>3.03714</v>
      </c>
      <c r="BL28">
        <v>0.45739000000000002</v>
      </c>
      <c r="BM28">
        <v>0.95558585626506298</v>
      </c>
      <c r="BO28">
        <v>0</v>
      </c>
      <c r="BP28">
        <v>0.99663000000000002</v>
      </c>
      <c r="BQ28">
        <v>0.99662820798921103</v>
      </c>
      <c r="BS28" t="s">
        <v>37</v>
      </c>
      <c r="BT28" t="s">
        <v>37</v>
      </c>
      <c r="BU28" t="s">
        <v>103</v>
      </c>
      <c r="BW28">
        <v>125.53389</v>
      </c>
      <c r="BX28">
        <v>3.771E-2</v>
      </c>
      <c r="BY28">
        <v>0.54674114240507599</v>
      </c>
      <c r="CA28">
        <v>0</v>
      </c>
      <c r="CB28">
        <v>0.99628000000000005</v>
      </c>
      <c r="CC28">
        <v>0.99627701237996802</v>
      </c>
    </row>
    <row r="29" spans="1:81" x14ac:dyDescent="0.2">
      <c r="A29" t="s">
        <v>18</v>
      </c>
      <c r="B29" t="s">
        <v>44</v>
      </c>
      <c r="C29">
        <v>0</v>
      </c>
      <c r="D29">
        <v>0.99624000000000001</v>
      </c>
      <c r="E29">
        <v>0.99624357764146099</v>
      </c>
      <c r="G29">
        <v>0</v>
      </c>
      <c r="H29">
        <v>0.99573999999999996</v>
      </c>
      <c r="I29">
        <v>0.99574127971527604</v>
      </c>
      <c r="K29">
        <v>0</v>
      </c>
      <c r="L29">
        <v>0.99500999999999995</v>
      </c>
      <c r="M29">
        <v>0.99529873408199299</v>
      </c>
      <c r="O29">
        <v>7.0404299999999997</v>
      </c>
      <c r="P29">
        <v>0.11866</v>
      </c>
      <c r="Q29">
        <v>0.68821875961878398</v>
      </c>
      <c r="S29">
        <v>0.75680999999999998</v>
      </c>
      <c r="T29">
        <v>0.79403999999999997</v>
      </c>
      <c r="U29">
        <v>0.96673017860122801</v>
      </c>
      <c r="W29">
        <v>2.8479899999999998</v>
      </c>
      <c r="X29">
        <v>0.41065000000000002</v>
      </c>
      <c r="Y29">
        <v>0.94649558625047103</v>
      </c>
      <c r="AA29">
        <v>0</v>
      </c>
      <c r="AB29">
        <v>0.99573999999999996</v>
      </c>
      <c r="AC29">
        <v>0.99908172622265501</v>
      </c>
      <c r="AE29">
        <v>0</v>
      </c>
      <c r="AF29">
        <v>0.99573</v>
      </c>
      <c r="AG29">
        <v>0.99715448856074396</v>
      </c>
      <c r="AI29">
        <v>0</v>
      </c>
      <c r="AJ29">
        <v>0.99494000000000005</v>
      </c>
      <c r="AK29">
        <v>0.994940436463565</v>
      </c>
      <c r="AM29">
        <v>6.3899900000000001</v>
      </c>
      <c r="AN29">
        <v>0.16355</v>
      </c>
      <c r="AO29">
        <v>0.99521161041737205</v>
      </c>
      <c r="AQ29">
        <v>0</v>
      </c>
      <c r="AR29">
        <v>0.99575000000000002</v>
      </c>
      <c r="AS29">
        <v>0.99785521081053796</v>
      </c>
      <c r="AU29">
        <v>0</v>
      </c>
      <c r="AV29">
        <v>0.99441999999999997</v>
      </c>
      <c r="AW29">
        <v>0.996143151220654</v>
      </c>
      <c r="AY29">
        <v>0</v>
      </c>
      <c r="AZ29">
        <v>0.99533000000000005</v>
      </c>
      <c r="BA29">
        <v>0.99687570762591005</v>
      </c>
      <c r="BC29">
        <v>0</v>
      </c>
      <c r="BD29">
        <v>0.99570999999999998</v>
      </c>
      <c r="BE29">
        <v>0.99571310536727697</v>
      </c>
      <c r="BG29">
        <v>7.4492799999999999</v>
      </c>
      <c r="BH29">
        <v>0.14627999999999999</v>
      </c>
      <c r="BI29">
        <v>0.57241192279311703</v>
      </c>
      <c r="BK29">
        <v>7.6357400000000002</v>
      </c>
      <c r="BL29">
        <v>0.1081</v>
      </c>
      <c r="BM29">
        <v>0.72346937737274397</v>
      </c>
      <c r="BO29">
        <v>0</v>
      </c>
      <c r="BP29">
        <v>0.99460000000000004</v>
      </c>
      <c r="BQ29">
        <v>0.99662820798921103</v>
      </c>
      <c r="BS29">
        <v>67.491290000000006</v>
      </c>
      <c r="BT29">
        <v>4.0039999999999999E-2</v>
      </c>
      <c r="BU29">
        <v>0.80264921080829199</v>
      </c>
      <c r="BW29" t="s">
        <v>37</v>
      </c>
      <c r="BX29" t="s">
        <v>37</v>
      </c>
      <c r="BY29" t="s">
        <v>103</v>
      </c>
      <c r="CA29">
        <v>3.5717500000000002</v>
      </c>
      <c r="CB29">
        <v>0.34389999999999998</v>
      </c>
      <c r="CC29">
        <v>0.99627701237996802</v>
      </c>
    </row>
    <row r="30" spans="1:81" x14ac:dyDescent="0.2">
      <c r="A30" t="s">
        <v>19</v>
      </c>
      <c r="B30" t="s">
        <v>44</v>
      </c>
      <c r="C30">
        <v>2.08941</v>
      </c>
      <c r="D30">
        <v>0.51622000000000001</v>
      </c>
      <c r="E30">
        <v>0.84158580970553798</v>
      </c>
      <c r="G30">
        <v>2.6680199999999998</v>
      </c>
      <c r="H30">
        <v>0.43578</v>
      </c>
      <c r="I30">
        <v>0.99574127971527604</v>
      </c>
      <c r="K30">
        <v>1.09565</v>
      </c>
      <c r="L30">
        <v>0.94615000000000005</v>
      </c>
      <c r="M30">
        <v>0.99529873408199299</v>
      </c>
      <c r="O30">
        <v>0</v>
      </c>
      <c r="P30">
        <v>0.99260000000000004</v>
      </c>
      <c r="Q30">
        <v>0.99611936446851901</v>
      </c>
      <c r="S30">
        <v>0.19769999999999999</v>
      </c>
      <c r="T30">
        <v>0.35959999999999998</v>
      </c>
      <c r="U30">
        <v>0.93172424687146704</v>
      </c>
      <c r="W30">
        <v>0.62678</v>
      </c>
      <c r="X30">
        <v>0.67859999999999998</v>
      </c>
      <c r="Y30">
        <v>0.97316733061993999</v>
      </c>
      <c r="AA30">
        <v>0</v>
      </c>
      <c r="AB30">
        <v>0.99270000000000003</v>
      </c>
      <c r="AC30">
        <v>0.99908172622265501</v>
      </c>
      <c r="AE30">
        <v>2.77196</v>
      </c>
      <c r="AF30">
        <v>0.42848000000000003</v>
      </c>
      <c r="AG30">
        <v>0.99715448856074396</v>
      </c>
      <c r="AI30">
        <v>0</v>
      </c>
      <c r="AJ30">
        <v>0.99443999999999999</v>
      </c>
      <c r="AK30">
        <v>0.994940436463565</v>
      </c>
      <c r="AM30">
        <v>1.5979099999999999</v>
      </c>
      <c r="AN30">
        <v>0.69445999999999997</v>
      </c>
      <c r="AO30">
        <v>0.99521161041737205</v>
      </c>
      <c r="AQ30">
        <v>0</v>
      </c>
      <c r="AR30">
        <v>0.99238000000000004</v>
      </c>
      <c r="AS30">
        <v>0.99785521081053796</v>
      </c>
      <c r="AU30">
        <v>1.5929199999999999</v>
      </c>
      <c r="AV30">
        <v>0.52539999999999998</v>
      </c>
      <c r="AW30">
        <v>0.92378009260844196</v>
      </c>
      <c r="AY30">
        <v>0</v>
      </c>
      <c r="AZ30">
        <v>0.99478999999999995</v>
      </c>
      <c r="BA30">
        <v>0.99687570762591005</v>
      </c>
      <c r="BC30">
        <v>0</v>
      </c>
      <c r="BD30">
        <v>0.99238999999999999</v>
      </c>
      <c r="BE30">
        <v>0.99571310536727697</v>
      </c>
      <c r="BG30">
        <v>0.37507000000000001</v>
      </c>
      <c r="BH30">
        <v>0.38927</v>
      </c>
      <c r="BI30">
        <v>0.78436235241213803</v>
      </c>
      <c r="BK30">
        <v>0.36009000000000002</v>
      </c>
      <c r="BL30">
        <v>0.35694999999999999</v>
      </c>
      <c r="BM30">
        <v>0.95558585626506298</v>
      </c>
      <c r="BO30">
        <v>0.69952999999999999</v>
      </c>
      <c r="BP30">
        <v>0.75473000000000001</v>
      </c>
      <c r="BQ30">
        <v>0.99662820798921103</v>
      </c>
      <c r="BS30">
        <v>0</v>
      </c>
      <c r="BT30">
        <v>0.99341000000000002</v>
      </c>
      <c r="BU30">
        <v>0.99606982629520102</v>
      </c>
      <c r="BW30">
        <v>3.96759</v>
      </c>
      <c r="BX30">
        <v>0.29426000000000002</v>
      </c>
      <c r="BY30">
        <v>0.99746465868038303</v>
      </c>
      <c r="CA30" t="s">
        <v>37</v>
      </c>
      <c r="CB30" t="s">
        <v>37</v>
      </c>
      <c r="CC30" t="s">
        <v>103</v>
      </c>
    </row>
    <row r="31" spans="1:81" s="4" customFormat="1" x14ac:dyDescent="0.2">
      <c r="A31" s="5" t="s">
        <v>48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</row>
    <row r="32" spans="1:81" x14ac:dyDescent="0.2">
      <c r="A32" t="s">
        <v>20</v>
      </c>
      <c r="B32" t="s">
        <v>44</v>
      </c>
      <c r="C32">
        <v>1.58186</v>
      </c>
      <c r="D32">
        <v>0.49773000000000001</v>
      </c>
      <c r="E32">
        <v>0.84158580970553798</v>
      </c>
      <c r="G32">
        <v>1.19733</v>
      </c>
      <c r="H32">
        <v>0.85052000000000005</v>
      </c>
      <c r="I32">
        <v>0.99574127971527604</v>
      </c>
      <c r="K32">
        <v>1.5323199999999999</v>
      </c>
      <c r="L32">
        <v>0.55669000000000002</v>
      </c>
      <c r="M32">
        <v>0.82087763663569902</v>
      </c>
      <c r="O32">
        <v>1.4880599999999999</v>
      </c>
      <c r="P32">
        <v>0.95413000000000003</v>
      </c>
      <c r="Q32">
        <v>0.99611936446851901</v>
      </c>
      <c r="S32">
        <v>0.41807</v>
      </c>
      <c r="T32">
        <v>0.15748999999999999</v>
      </c>
      <c r="U32">
        <v>0.805968166464758</v>
      </c>
      <c r="W32">
        <v>0.57354000000000005</v>
      </c>
      <c r="X32">
        <v>0.40062999999999999</v>
      </c>
      <c r="Y32">
        <v>0.94649558625047103</v>
      </c>
      <c r="AA32">
        <v>0.48951</v>
      </c>
      <c r="AB32">
        <v>0.45357999999999998</v>
      </c>
      <c r="AC32">
        <v>0.99908172622265501</v>
      </c>
      <c r="AE32">
        <v>1.22041</v>
      </c>
      <c r="AF32">
        <v>0.83609999999999995</v>
      </c>
      <c r="AG32">
        <v>0.99715448856074396</v>
      </c>
      <c r="AI32">
        <v>0.34916000000000003</v>
      </c>
      <c r="AJ32">
        <v>0.46284999999999998</v>
      </c>
      <c r="AK32">
        <v>0.994940436463565</v>
      </c>
      <c r="AM32">
        <v>0.35063</v>
      </c>
      <c r="AN32">
        <v>0.24801000000000001</v>
      </c>
      <c r="AO32">
        <v>0.99521161041737205</v>
      </c>
      <c r="AQ32">
        <v>0.46165</v>
      </c>
      <c r="AR32">
        <v>0.41611999999999999</v>
      </c>
      <c r="AS32">
        <v>0.99785521081053796</v>
      </c>
      <c r="AU32">
        <v>0.48925000000000002</v>
      </c>
      <c r="AV32">
        <v>0.18515999999999999</v>
      </c>
      <c r="AW32">
        <v>0.92378009260844196</v>
      </c>
      <c r="AY32">
        <v>4.3279100000000001</v>
      </c>
      <c r="AZ32">
        <v>0.19447</v>
      </c>
      <c r="BA32">
        <v>0.94381078044982902</v>
      </c>
      <c r="BC32">
        <v>0.60811000000000004</v>
      </c>
      <c r="BD32">
        <v>0.31533</v>
      </c>
      <c r="BE32">
        <v>0.94815077609773102</v>
      </c>
      <c r="BG32">
        <v>2.7178599999999999</v>
      </c>
      <c r="BH32">
        <v>0.10637000000000001</v>
      </c>
      <c r="BI32">
        <v>0.57115694858252697</v>
      </c>
      <c r="BK32">
        <v>1.9361200000000001</v>
      </c>
      <c r="BL32">
        <v>0.27665000000000001</v>
      </c>
      <c r="BM32">
        <v>0.95558585626506298</v>
      </c>
      <c r="BO32">
        <v>2.4110999999999998</v>
      </c>
      <c r="BP32">
        <v>0.30614999999999998</v>
      </c>
      <c r="BQ32">
        <v>0.88271311081535897</v>
      </c>
      <c r="BS32">
        <v>0</v>
      </c>
      <c r="BT32">
        <v>0.99206000000000005</v>
      </c>
      <c r="BU32">
        <v>0.99606982629520102</v>
      </c>
      <c r="BW32">
        <v>0.35937999999999998</v>
      </c>
      <c r="BX32">
        <v>0.41292000000000001</v>
      </c>
      <c r="BY32">
        <v>0.99746465868038303</v>
      </c>
      <c r="CA32">
        <v>1.8480099999999999</v>
      </c>
      <c r="CB32">
        <v>0.41406999999999999</v>
      </c>
      <c r="CC32">
        <v>0.99627701237996802</v>
      </c>
    </row>
    <row r="33" spans="1:81" x14ac:dyDescent="0.2">
      <c r="A33" t="s">
        <v>21</v>
      </c>
      <c r="B33" t="s">
        <v>44</v>
      </c>
      <c r="C33">
        <v>1.0388999999999999</v>
      </c>
      <c r="D33">
        <v>0.9657</v>
      </c>
      <c r="E33">
        <v>0.99624357764146099</v>
      </c>
      <c r="G33">
        <v>0</v>
      </c>
      <c r="H33">
        <v>0.99265999999999999</v>
      </c>
      <c r="I33">
        <v>0.99574127971527604</v>
      </c>
      <c r="K33">
        <v>1.9975499999999999</v>
      </c>
      <c r="L33">
        <v>0.44858999999999999</v>
      </c>
      <c r="M33">
        <v>0.72272106716645601</v>
      </c>
      <c r="O33">
        <v>0</v>
      </c>
      <c r="P33">
        <v>0.99311000000000005</v>
      </c>
      <c r="Q33">
        <v>0.99611936446851901</v>
      </c>
      <c r="S33">
        <v>1.6011299999999999</v>
      </c>
      <c r="T33">
        <v>0.56647999999999998</v>
      </c>
      <c r="U33">
        <v>0.93695564086199101</v>
      </c>
      <c r="W33">
        <v>3.7852199999999998</v>
      </c>
      <c r="X33">
        <v>0.11196</v>
      </c>
      <c r="Y33">
        <v>0.83169315216417194</v>
      </c>
      <c r="AA33">
        <v>0</v>
      </c>
      <c r="AB33">
        <v>0.99216000000000004</v>
      </c>
      <c r="AC33">
        <v>0.99908172622265501</v>
      </c>
      <c r="AE33">
        <v>1.2161900000000001</v>
      </c>
      <c r="AF33">
        <v>0.87256</v>
      </c>
      <c r="AG33">
        <v>0.99715448856074396</v>
      </c>
      <c r="AI33">
        <v>0.83948</v>
      </c>
      <c r="AJ33">
        <v>0.83596000000000004</v>
      </c>
      <c r="AK33">
        <v>0.994940436463565</v>
      </c>
      <c r="AM33">
        <v>1.0691999999999999</v>
      </c>
      <c r="AN33">
        <v>0.95648</v>
      </c>
      <c r="AO33">
        <v>0.99521161041737205</v>
      </c>
      <c r="AQ33">
        <v>2.0676999999999999</v>
      </c>
      <c r="AR33">
        <v>0.55423999999999995</v>
      </c>
      <c r="AS33">
        <v>0.99785521081053796</v>
      </c>
      <c r="AU33">
        <v>1.3856599999999999</v>
      </c>
      <c r="AV33">
        <v>0.68008000000000002</v>
      </c>
      <c r="AW33">
        <v>0.92378009260844196</v>
      </c>
      <c r="AY33">
        <v>1.1692100000000001</v>
      </c>
      <c r="AZ33">
        <v>0.89600000000000002</v>
      </c>
      <c r="BA33">
        <v>0.99687570762591005</v>
      </c>
      <c r="BC33">
        <v>2.3484699999999998</v>
      </c>
      <c r="BD33">
        <v>0.25531999999999999</v>
      </c>
      <c r="BE33">
        <v>0.94815077609773102</v>
      </c>
      <c r="BG33">
        <v>0.73165999999999998</v>
      </c>
      <c r="BH33">
        <v>0.71228000000000002</v>
      </c>
      <c r="BI33">
        <v>0.95636894894213798</v>
      </c>
      <c r="BK33">
        <v>0.85379000000000005</v>
      </c>
      <c r="BL33">
        <v>0.85892000000000002</v>
      </c>
      <c r="BM33">
        <v>0.97047211540454303</v>
      </c>
      <c r="BO33">
        <v>1.31734</v>
      </c>
      <c r="BP33">
        <v>0.81403999999999999</v>
      </c>
      <c r="BQ33">
        <v>0.99662820798921103</v>
      </c>
      <c r="BS33">
        <v>4.56982</v>
      </c>
      <c r="BT33">
        <v>0.30884</v>
      </c>
      <c r="BU33">
        <v>0.99606982629520102</v>
      </c>
      <c r="BW33">
        <v>21.5288</v>
      </c>
      <c r="BX33">
        <v>2.0990000000000002E-2</v>
      </c>
      <c r="BY33">
        <v>0.36527287514124501</v>
      </c>
      <c r="CA33">
        <v>1.1261699999999999</v>
      </c>
      <c r="CB33">
        <v>0.91905000000000003</v>
      </c>
      <c r="CC33">
        <v>0.99627701237996802</v>
      </c>
    </row>
    <row r="34" spans="1:81" x14ac:dyDescent="0.2">
      <c r="A34" t="s">
        <v>22</v>
      </c>
      <c r="B34" t="s">
        <v>44</v>
      </c>
      <c r="C34">
        <v>1.0189600000000001</v>
      </c>
      <c r="D34">
        <v>0.97780999999999996</v>
      </c>
      <c r="E34">
        <v>0.99624357764146099</v>
      </c>
      <c r="G34">
        <v>1.17516</v>
      </c>
      <c r="H34">
        <v>0.86653000000000002</v>
      </c>
      <c r="I34">
        <v>0.99574127971527604</v>
      </c>
      <c r="K34">
        <v>0.93025000000000002</v>
      </c>
      <c r="L34">
        <v>0.92108999999999996</v>
      </c>
      <c r="M34">
        <v>0.99529873408199299</v>
      </c>
      <c r="O34">
        <v>2.2661899999999999</v>
      </c>
      <c r="P34">
        <v>0.56420000000000003</v>
      </c>
      <c r="Q34">
        <v>0.99611936446851901</v>
      </c>
      <c r="S34">
        <v>0.98297000000000001</v>
      </c>
      <c r="T34">
        <v>0.80005000000000004</v>
      </c>
      <c r="U34">
        <v>0.96673017860122801</v>
      </c>
      <c r="W34">
        <v>0.43706</v>
      </c>
      <c r="X34">
        <v>0.22670000000000001</v>
      </c>
      <c r="Y34">
        <v>0.83169315216417194</v>
      </c>
      <c r="AA34">
        <v>1.21332</v>
      </c>
      <c r="AB34">
        <v>0.84072000000000002</v>
      </c>
      <c r="AC34">
        <v>0.99908172622265501</v>
      </c>
      <c r="AE34">
        <v>3.3150499999999998</v>
      </c>
      <c r="AF34">
        <v>0.30151</v>
      </c>
      <c r="AG34">
        <v>0.87436832832509603</v>
      </c>
      <c r="AI34">
        <v>1.4697800000000001</v>
      </c>
      <c r="AJ34">
        <v>0.41012999999999999</v>
      </c>
      <c r="AK34">
        <v>0.994940436463565</v>
      </c>
      <c r="AM34">
        <v>0.35432000000000002</v>
      </c>
      <c r="AN34">
        <v>0.26307000000000003</v>
      </c>
      <c r="AO34">
        <v>0.99521161041737205</v>
      </c>
      <c r="AQ34">
        <v>4.3076499999999998</v>
      </c>
      <c r="AR34">
        <v>0.20835000000000001</v>
      </c>
      <c r="AS34">
        <v>0.86225803991358596</v>
      </c>
      <c r="AU34">
        <v>0.67052999999999996</v>
      </c>
      <c r="AV34">
        <v>0.45854</v>
      </c>
      <c r="AW34">
        <v>0.92378009260844196</v>
      </c>
      <c r="AY34">
        <v>1.7467600000000001</v>
      </c>
      <c r="AZ34">
        <v>0.54073000000000004</v>
      </c>
      <c r="BA34">
        <v>0.94381078044982902</v>
      </c>
      <c r="BC34">
        <v>0.84540999999999999</v>
      </c>
      <c r="BD34">
        <v>0.73397000000000001</v>
      </c>
      <c r="BE34">
        <v>0.99571310536727697</v>
      </c>
      <c r="BG34">
        <v>0.61799999999999999</v>
      </c>
      <c r="BH34">
        <v>0.41071000000000002</v>
      </c>
      <c r="BI34">
        <v>0.78436235241213803</v>
      </c>
      <c r="BK34">
        <v>0.81967999999999996</v>
      </c>
      <c r="BL34">
        <v>0.73070000000000002</v>
      </c>
      <c r="BM34">
        <v>0.95558585626506298</v>
      </c>
      <c r="BO34">
        <v>0.97687000000000002</v>
      </c>
      <c r="BP34">
        <v>0.97546999999999995</v>
      </c>
      <c r="BQ34">
        <v>0.99662820798921103</v>
      </c>
      <c r="BS34">
        <v>0</v>
      </c>
      <c r="BT34">
        <v>0.99187999999999998</v>
      </c>
      <c r="BU34">
        <v>0.99606982629520102</v>
      </c>
      <c r="BW34">
        <v>0</v>
      </c>
      <c r="BX34">
        <v>0.99029</v>
      </c>
      <c r="BY34">
        <v>0.99746465868038303</v>
      </c>
      <c r="CA34">
        <v>0.63519999999999999</v>
      </c>
      <c r="CB34">
        <v>0.5242</v>
      </c>
      <c r="CC34">
        <v>0.99627701237996802</v>
      </c>
    </row>
    <row r="35" spans="1:81" x14ac:dyDescent="0.2">
      <c r="A35" t="s">
        <v>23</v>
      </c>
      <c r="B35" t="s">
        <v>44</v>
      </c>
      <c r="C35">
        <v>0.95913000000000004</v>
      </c>
      <c r="D35">
        <v>0.96267999999999998</v>
      </c>
      <c r="E35">
        <v>0.99624357764146099</v>
      </c>
      <c r="G35">
        <v>1.1640699999999999</v>
      </c>
      <c r="H35">
        <v>0.89807000000000003</v>
      </c>
      <c r="I35">
        <v>0.99574127971527604</v>
      </c>
      <c r="K35">
        <v>0.85672999999999999</v>
      </c>
      <c r="L35">
        <v>0.87700999999999996</v>
      </c>
      <c r="M35">
        <v>0.99529873408199299</v>
      </c>
      <c r="O35">
        <v>0.58084000000000002</v>
      </c>
      <c r="P35">
        <v>0.74875000000000003</v>
      </c>
      <c r="Q35">
        <v>0.99611936446851901</v>
      </c>
      <c r="S35">
        <v>0.97968</v>
      </c>
      <c r="T35">
        <v>0.67349000000000003</v>
      </c>
      <c r="U35">
        <v>0.93695564086199101</v>
      </c>
      <c r="W35">
        <v>1.5631699999999999</v>
      </c>
      <c r="X35">
        <v>0.55735999999999997</v>
      </c>
      <c r="Y35">
        <v>0.97316733061993999</v>
      </c>
      <c r="AA35">
        <v>1.07623</v>
      </c>
      <c r="AB35">
        <v>0.95030999999999999</v>
      </c>
      <c r="AC35">
        <v>0.99908172622265501</v>
      </c>
      <c r="AE35">
        <v>1.21861</v>
      </c>
      <c r="AF35">
        <v>0.86887999999999999</v>
      </c>
      <c r="AG35">
        <v>0.99715448856074396</v>
      </c>
      <c r="AI35">
        <v>1.06942</v>
      </c>
      <c r="AJ35">
        <v>0.79325000000000001</v>
      </c>
      <c r="AK35">
        <v>0.994940436463565</v>
      </c>
      <c r="AM35">
        <v>0.82011999999999996</v>
      </c>
      <c r="AN35">
        <v>0.86338999999999999</v>
      </c>
      <c r="AO35">
        <v>0.99521161041737205</v>
      </c>
      <c r="AQ35">
        <v>0.8206</v>
      </c>
      <c r="AR35">
        <v>0.86677999999999999</v>
      </c>
      <c r="AS35">
        <v>0.99785521081053796</v>
      </c>
      <c r="AU35">
        <v>1.82843</v>
      </c>
      <c r="AV35">
        <v>0.33193</v>
      </c>
      <c r="AW35">
        <v>0.92378009260844196</v>
      </c>
      <c r="AY35">
        <v>0.79625999999999997</v>
      </c>
      <c r="AZ35">
        <v>0.84330000000000005</v>
      </c>
      <c r="BA35">
        <v>0.99687570762591005</v>
      </c>
      <c r="BC35">
        <v>0.96580999999999995</v>
      </c>
      <c r="BD35">
        <v>0.95396000000000003</v>
      </c>
      <c r="BE35">
        <v>0.99571310536727697</v>
      </c>
      <c r="BG35">
        <v>0.39473000000000003</v>
      </c>
      <c r="BH35">
        <v>0.27545999999999998</v>
      </c>
      <c r="BI35">
        <v>0.77307071008721395</v>
      </c>
      <c r="BK35">
        <v>1.40235</v>
      </c>
      <c r="BL35">
        <v>0.61950000000000005</v>
      </c>
      <c r="BM35">
        <v>0.95558585626506298</v>
      </c>
      <c r="BO35">
        <v>0.42431999999999997</v>
      </c>
      <c r="BP35">
        <v>0.44440000000000002</v>
      </c>
      <c r="BQ35">
        <v>0.94855909173998398</v>
      </c>
      <c r="BS35">
        <v>0</v>
      </c>
      <c r="BT35">
        <v>0.99299000000000004</v>
      </c>
      <c r="BU35">
        <v>0.99606982629520102</v>
      </c>
      <c r="BW35">
        <v>2.0039400000000001</v>
      </c>
      <c r="BX35">
        <v>0.58411999999999997</v>
      </c>
      <c r="BY35">
        <v>0.99746465868038303</v>
      </c>
      <c r="CA35">
        <v>4.3051199999999996</v>
      </c>
      <c r="CB35">
        <v>4.8129999999999999E-2</v>
      </c>
      <c r="CC35">
        <v>0.96064723090283599</v>
      </c>
    </row>
    <row r="36" spans="1:81" x14ac:dyDescent="0.2">
      <c r="A36" t="s">
        <v>24</v>
      </c>
      <c r="B36" t="s">
        <v>44</v>
      </c>
      <c r="C36">
        <v>6.1411199999999999</v>
      </c>
      <c r="D36">
        <v>3.2590000000000001E-2</v>
      </c>
      <c r="E36">
        <v>0.40501083639879498</v>
      </c>
      <c r="G36">
        <v>0.55966000000000005</v>
      </c>
      <c r="H36">
        <v>0.62566999999999995</v>
      </c>
      <c r="I36">
        <v>0.99574127971527604</v>
      </c>
      <c r="K36">
        <v>10.04964</v>
      </c>
      <c r="L36">
        <v>1.2409999999999999E-2</v>
      </c>
      <c r="M36">
        <v>0.19944925583040801</v>
      </c>
      <c r="O36">
        <v>7.5577399999999999</v>
      </c>
      <c r="P36">
        <v>0.11425</v>
      </c>
      <c r="Q36">
        <v>0.68821875961878398</v>
      </c>
      <c r="S36">
        <v>1.41787</v>
      </c>
      <c r="T36">
        <v>0.61875000000000002</v>
      </c>
      <c r="U36">
        <v>0.93695564086199101</v>
      </c>
      <c r="W36">
        <v>0</v>
      </c>
      <c r="X36">
        <v>0.99263000000000001</v>
      </c>
      <c r="Y36">
        <v>0.99582747629967405</v>
      </c>
      <c r="AA36">
        <v>1.3293900000000001</v>
      </c>
      <c r="AB36">
        <v>0.81415999999999999</v>
      </c>
      <c r="AC36">
        <v>0.99908172622265501</v>
      </c>
      <c r="AE36">
        <v>4.1833999999999998</v>
      </c>
      <c r="AF36">
        <v>0.15898000000000001</v>
      </c>
      <c r="AG36">
        <v>0.83709658090790895</v>
      </c>
      <c r="AI36">
        <v>5.4587899999999996</v>
      </c>
      <c r="AJ36">
        <v>0.10598</v>
      </c>
      <c r="AK36">
        <v>0.66552348069050904</v>
      </c>
      <c r="AM36">
        <v>0.92354000000000003</v>
      </c>
      <c r="AN36">
        <v>0.94611000000000001</v>
      </c>
      <c r="AO36">
        <v>0.99521161041737205</v>
      </c>
      <c r="AQ36">
        <v>0</v>
      </c>
      <c r="AR36">
        <v>0.99206000000000005</v>
      </c>
      <c r="AS36">
        <v>0.99785521081053796</v>
      </c>
      <c r="AU36">
        <v>0.14124999999999999</v>
      </c>
      <c r="AV36">
        <v>7.3080000000000006E-2</v>
      </c>
      <c r="AW36">
        <v>0.92378009260844196</v>
      </c>
      <c r="AY36">
        <v>0.45662999999999998</v>
      </c>
      <c r="AZ36">
        <v>0.51193</v>
      </c>
      <c r="BA36">
        <v>0.94381078044982902</v>
      </c>
      <c r="BC36">
        <v>0.57145999999999997</v>
      </c>
      <c r="BD36">
        <v>0.37787999999999999</v>
      </c>
      <c r="BE36">
        <v>0.94815077609773102</v>
      </c>
      <c r="BG36">
        <v>2.7088000000000001</v>
      </c>
      <c r="BH36">
        <v>0.11817</v>
      </c>
      <c r="BI36">
        <v>0.57115694858252697</v>
      </c>
      <c r="BK36">
        <v>0.98648000000000002</v>
      </c>
      <c r="BL36">
        <v>0.98455000000000004</v>
      </c>
      <c r="BM36">
        <v>0.99457468735003696</v>
      </c>
      <c r="BO36">
        <v>0.55528</v>
      </c>
      <c r="BP36">
        <v>0.60477999999999998</v>
      </c>
      <c r="BQ36">
        <v>0.97436582645583703</v>
      </c>
      <c r="BS36">
        <v>1.77356</v>
      </c>
      <c r="BT36">
        <v>0.69957000000000003</v>
      </c>
      <c r="BU36">
        <v>0.99606982629520102</v>
      </c>
      <c r="BW36">
        <v>0</v>
      </c>
      <c r="BX36">
        <v>0.99419000000000002</v>
      </c>
      <c r="BY36">
        <v>0.99746465868038303</v>
      </c>
      <c r="CA36">
        <v>0</v>
      </c>
      <c r="CB36">
        <v>0.99316000000000004</v>
      </c>
      <c r="CC36">
        <v>0.99627701237996802</v>
      </c>
    </row>
    <row r="37" spans="1:81" x14ac:dyDescent="0.2">
      <c r="A37" t="s">
        <v>25</v>
      </c>
      <c r="B37" t="s">
        <v>44</v>
      </c>
      <c r="C37">
        <v>0.64024999999999999</v>
      </c>
      <c r="D37">
        <v>0.51807999999999998</v>
      </c>
      <c r="E37">
        <v>0.84158580970553798</v>
      </c>
      <c r="G37">
        <v>0.48870000000000002</v>
      </c>
      <c r="H37">
        <v>0.45940999999999999</v>
      </c>
      <c r="I37">
        <v>0.99574127971527604</v>
      </c>
      <c r="K37">
        <v>0.91379999999999995</v>
      </c>
      <c r="L37">
        <v>0.90195999999999998</v>
      </c>
      <c r="M37">
        <v>0.99529873408199299</v>
      </c>
      <c r="O37">
        <v>2.5131000000000001</v>
      </c>
      <c r="P37">
        <v>0.48782999999999999</v>
      </c>
      <c r="Q37">
        <v>0.99611936446851901</v>
      </c>
      <c r="S37">
        <v>1.3787799999999999</v>
      </c>
      <c r="T37">
        <v>0.36778</v>
      </c>
      <c r="U37">
        <v>0.93172424687146704</v>
      </c>
      <c r="W37">
        <v>0.73226000000000002</v>
      </c>
      <c r="X37">
        <v>0.63978000000000002</v>
      </c>
      <c r="Y37">
        <v>0.97316733061993999</v>
      </c>
      <c r="AA37">
        <v>1.2653099999999999</v>
      </c>
      <c r="AB37">
        <v>0.80761000000000005</v>
      </c>
      <c r="AC37">
        <v>0.99908172622265501</v>
      </c>
      <c r="AE37">
        <v>3.4150499999999999</v>
      </c>
      <c r="AF37">
        <v>0.2908</v>
      </c>
      <c r="AG37">
        <v>0.87436832832509603</v>
      </c>
      <c r="AI37">
        <v>1.48363</v>
      </c>
      <c r="AJ37">
        <v>0.39079999999999998</v>
      </c>
      <c r="AK37">
        <v>0.994940436463565</v>
      </c>
      <c r="AM37">
        <v>0.36577999999999999</v>
      </c>
      <c r="AN37">
        <v>0.28140999999999999</v>
      </c>
      <c r="AO37">
        <v>0.99521161041737205</v>
      </c>
      <c r="AQ37">
        <v>4.7276600000000002</v>
      </c>
      <c r="AR37">
        <v>0.18298</v>
      </c>
      <c r="AS37">
        <v>0.85483156866116605</v>
      </c>
      <c r="AU37">
        <v>0.40255000000000002</v>
      </c>
      <c r="AV37">
        <v>0.10315000000000001</v>
      </c>
      <c r="AW37">
        <v>0.92378009260844196</v>
      </c>
      <c r="AY37">
        <v>1.8395999999999999</v>
      </c>
      <c r="AZ37">
        <v>0.50556000000000001</v>
      </c>
      <c r="BA37">
        <v>0.94381078044982902</v>
      </c>
      <c r="BC37">
        <v>0.93654999999999999</v>
      </c>
      <c r="BD37">
        <v>0.89483999999999997</v>
      </c>
      <c r="BE37">
        <v>0.99571310536727697</v>
      </c>
      <c r="BG37">
        <v>0.89959999999999996</v>
      </c>
      <c r="BH37">
        <v>0.85521000000000003</v>
      </c>
      <c r="BI37">
        <v>0.95636894894213798</v>
      </c>
      <c r="BK37">
        <v>0.87612999999999996</v>
      </c>
      <c r="BL37">
        <v>0.81962999999999997</v>
      </c>
      <c r="BM37">
        <v>0.96450436035126397</v>
      </c>
      <c r="BO37">
        <v>1.93716</v>
      </c>
      <c r="BP37">
        <v>0.40104000000000001</v>
      </c>
      <c r="BQ37">
        <v>0.94719373179091804</v>
      </c>
      <c r="BS37">
        <v>0</v>
      </c>
      <c r="BT37">
        <v>0.99185999999999996</v>
      </c>
      <c r="BU37">
        <v>0.99606982629520102</v>
      </c>
      <c r="BW37">
        <v>0</v>
      </c>
      <c r="BX37">
        <v>0.99029999999999996</v>
      </c>
      <c r="BY37">
        <v>0.99746465868038303</v>
      </c>
      <c r="CA37">
        <v>0.41416999999999998</v>
      </c>
      <c r="CB37">
        <v>0.24146000000000001</v>
      </c>
      <c r="CC37">
        <v>0.99627701237996802</v>
      </c>
    </row>
    <row r="38" spans="1:81" x14ac:dyDescent="0.2">
      <c r="A38" t="s">
        <v>26</v>
      </c>
      <c r="B38" t="s">
        <v>44</v>
      </c>
      <c r="C38">
        <v>0.64007999999999998</v>
      </c>
      <c r="D38">
        <v>0.55432999999999999</v>
      </c>
      <c r="E38">
        <v>0.84158580970553798</v>
      </c>
      <c r="G38">
        <v>0</v>
      </c>
      <c r="H38">
        <v>0.99222999999999995</v>
      </c>
      <c r="I38">
        <v>0.99574127971527604</v>
      </c>
      <c r="K38">
        <v>1.4451700000000001</v>
      </c>
      <c r="L38">
        <v>0.62912999999999997</v>
      </c>
      <c r="M38">
        <v>0.897290316897984</v>
      </c>
      <c r="O38">
        <v>14.86905</v>
      </c>
      <c r="P38">
        <v>1.9470000000000001E-2</v>
      </c>
      <c r="Q38">
        <v>0.40643956247169799</v>
      </c>
      <c r="S38">
        <v>5.0135399999999999</v>
      </c>
      <c r="T38">
        <v>1.4279999999999999E-2</v>
      </c>
      <c r="U38">
        <v>0.40323332185305399</v>
      </c>
      <c r="W38">
        <v>1.2334000000000001</v>
      </c>
      <c r="X38">
        <v>0.78159999999999996</v>
      </c>
      <c r="Y38">
        <v>0.99582747629967405</v>
      </c>
      <c r="AA38">
        <v>1.8428100000000001</v>
      </c>
      <c r="AB38">
        <v>0.54364999999999997</v>
      </c>
      <c r="AC38">
        <v>0.99908172622265501</v>
      </c>
      <c r="AE38">
        <v>13.15286</v>
      </c>
      <c r="AF38">
        <v>2.955E-2</v>
      </c>
      <c r="AG38">
        <v>0.83709658090790895</v>
      </c>
      <c r="AI38">
        <v>1.0238799999999999</v>
      </c>
      <c r="AJ38">
        <v>0.42192000000000002</v>
      </c>
      <c r="AK38">
        <v>0.994940436463565</v>
      </c>
      <c r="AM38">
        <v>0.44700000000000001</v>
      </c>
      <c r="AN38">
        <v>0.50027999999999995</v>
      </c>
      <c r="AO38">
        <v>0.99521161041737205</v>
      </c>
      <c r="AQ38">
        <v>0.83225000000000005</v>
      </c>
      <c r="AR38">
        <v>0.87726999999999999</v>
      </c>
      <c r="AS38">
        <v>0.99785521081053796</v>
      </c>
      <c r="AU38">
        <v>0.25346000000000002</v>
      </c>
      <c r="AV38">
        <v>9.9349999999999994E-2</v>
      </c>
      <c r="AW38">
        <v>0.92378009260844196</v>
      </c>
      <c r="AY38">
        <v>1.4171800000000001</v>
      </c>
      <c r="AZ38">
        <v>0.71342000000000005</v>
      </c>
      <c r="BA38">
        <v>0.99687570762591005</v>
      </c>
      <c r="BC38">
        <v>0.80100000000000005</v>
      </c>
      <c r="BD38">
        <v>0.70950000000000002</v>
      </c>
      <c r="BE38">
        <v>0.99571310536727697</v>
      </c>
      <c r="BG38">
        <v>0.97397</v>
      </c>
      <c r="BH38">
        <v>0.96787999999999996</v>
      </c>
      <c r="BI38">
        <v>0.99629620333353197</v>
      </c>
      <c r="BK38">
        <v>0.96652000000000005</v>
      </c>
      <c r="BL38">
        <v>0.96021999999999996</v>
      </c>
      <c r="BM38">
        <v>0.98310300061576195</v>
      </c>
      <c r="BO38">
        <v>2.7971599999999999</v>
      </c>
      <c r="BP38">
        <v>0.21651999999999999</v>
      </c>
      <c r="BQ38">
        <v>0.80583929440608704</v>
      </c>
      <c r="BS38">
        <v>1.9624600000000001</v>
      </c>
      <c r="BT38">
        <v>0.64703999999999995</v>
      </c>
      <c r="BU38">
        <v>0.99606982629520102</v>
      </c>
      <c r="BW38">
        <v>1.68207</v>
      </c>
      <c r="BX38">
        <v>0.68235999999999997</v>
      </c>
      <c r="BY38">
        <v>0.99746465868038303</v>
      </c>
      <c r="CA38">
        <v>0</v>
      </c>
      <c r="CB38">
        <v>0.99317999999999995</v>
      </c>
      <c r="CC38">
        <v>0.99627701237996802</v>
      </c>
    </row>
    <row r="39" spans="1:81" x14ac:dyDescent="0.2">
      <c r="A39" t="s">
        <v>27</v>
      </c>
      <c r="B39" t="s">
        <v>44</v>
      </c>
      <c r="C39">
        <v>75.929519999999997</v>
      </c>
      <c r="D39">
        <v>2.2079999999999999E-2</v>
      </c>
      <c r="E39">
        <v>0.40501083639879498</v>
      </c>
      <c r="G39">
        <v>3.5493000000000001</v>
      </c>
      <c r="H39">
        <v>0.23025999999999999</v>
      </c>
      <c r="I39">
        <v>0.99574127971527604</v>
      </c>
      <c r="K39">
        <v>25.425689999999999</v>
      </c>
      <c r="L39">
        <v>0.10679</v>
      </c>
      <c r="M39">
        <v>0.632739339381865</v>
      </c>
      <c r="O39">
        <v>3.6560999999999999</v>
      </c>
      <c r="P39">
        <v>0.99555000000000005</v>
      </c>
      <c r="Q39">
        <v>0.99611936446851901</v>
      </c>
      <c r="S39">
        <v>7.7617900000000004</v>
      </c>
      <c r="T39">
        <v>0.26484999999999997</v>
      </c>
      <c r="U39">
        <v>0.87466542164199401</v>
      </c>
      <c r="W39">
        <v>0</v>
      </c>
      <c r="X39">
        <v>0.99343000000000004</v>
      </c>
      <c r="Y39">
        <v>0.99582747629967405</v>
      </c>
      <c r="AA39">
        <v>13.43168</v>
      </c>
      <c r="AB39">
        <v>0.24260000000000001</v>
      </c>
      <c r="AC39">
        <v>0.99908172622265501</v>
      </c>
      <c r="AE39">
        <v>3.51186</v>
      </c>
      <c r="AF39">
        <v>0.2213</v>
      </c>
      <c r="AG39">
        <v>0.83709658090790895</v>
      </c>
      <c r="AI39">
        <v>2.71522</v>
      </c>
      <c r="AJ39">
        <v>0.37736999999999998</v>
      </c>
      <c r="AK39">
        <v>0.994940436463565</v>
      </c>
      <c r="AM39">
        <v>0</v>
      </c>
      <c r="AN39">
        <v>0.99517999999999995</v>
      </c>
      <c r="AO39">
        <v>0.99521161041737205</v>
      </c>
      <c r="AQ39" t="s">
        <v>37</v>
      </c>
      <c r="AR39">
        <v>0.99973999999999996</v>
      </c>
      <c r="AS39">
        <v>0.99785521081053796</v>
      </c>
      <c r="AU39">
        <v>0.62131000000000003</v>
      </c>
      <c r="AV39">
        <v>0.59192</v>
      </c>
      <c r="AW39">
        <v>0.96158859068935598</v>
      </c>
      <c r="AY39">
        <v>0</v>
      </c>
      <c r="AZ39">
        <v>0.99517999999999995</v>
      </c>
      <c r="BA39">
        <v>0.99687570762591005</v>
      </c>
      <c r="BC39">
        <v>2.4707699999999999</v>
      </c>
      <c r="BD39">
        <v>9.6449999999999994E-2</v>
      </c>
      <c r="BE39">
        <v>0.94815077609773102</v>
      </c>
      <c r="BG39">
        <v>0.45794000000000001</v>
      </c>
      <c r="BH39">
        <v>0.99421999999999999</v>
      </c>
      <c r="BI39">
        <v>0.99629620333353197</v>
      </c>
      <c r="BK39">
        <v>2.3637000000000001</v>
      </c>
      <c r="BL39">
        <v>0.89859</v>
      </c>
      <c r="BM39">
        <v>0.98310300061576195</v>
      </c>
      <c r="BO39">
        <v>0</v>
      </c>
      <c r="BP39">
        <v>0.99438000000000004</v>
      </c>
      <c r="BQ39">
        <v>0.99662820798921103</v>
      </c>
      <c r="BS39">
        <v>0</v>
      </c>
      <c r="BT39">
        <v>0.99577000000000004</v>
      </c>
      <c r="BU39">
        <v>0.99606982629520102</v>
      </c>
      <c r="BW39">
        <v>0</v>
      </c>
      <c r="BX39">
        <v>0.99475000000000002</v>
      </c>
      <c r="BY39">
        <v>0.99746465868038303</v>
      </c>
      <c r="CA39">
        <v>0</v>
      </c>
      <c r="CB39">
        <v>0.99365000000000003</v>
      </c>
      <c r="CC39">
        <v>0.99627701237996802</v>
      </c>
    </row>
    <row r="40" spans="1:81" x14ac:dyDescent="0.2">
      <c r="A40" t="s">
        <v>28</v>
      </c>
      <c r="B40" t="s">
        <v>44</v>
      </c>
      <c r="C40">
        <v>0.72714999999999996</v>
      </c>
      <c r="D40">
        <v>0.66739999999999999</v>
      </c>
      <c r="E40">
        <v>0.92164853271728098</v>
      </c>
      <c r="G40">
        <v>0</v>
      </c>
      <c r="H40">
        <v>0.99207999999999996</v>
      </c>
      <c r="I40">
        <v>0.99574127971527604</v>
      </c>
      <c r="K40">
        <v>1.7363</v>
      </c>
      <c r="L40">
        <v>0.46151999999999999</v>
      </c>
      <c r="M40">
        <v>0.73004746402609699</v>
      </c>
      <c r="O40">
        <v>2.4918800000000001</v>
      </c>
      <c r="P40">
        <v>0.82957000000000003</v>
      </c>
      <c r="Q40">
        <v>0.99611936446851901</v>
      </c>
      <c r="S40">
        <v>8.4993400000000001</v>
      </c>
      <c r="T40">
        <v>1.82E-3</v>
      </c>
      <c r="U40">
        <v>0.158540370734849</v>
      </c>
      <c r="W40">
        <v>3.2512500000000002</v>
      </c>
      <c r="X40">
        <v>9.7339999999999996E-2</v>
      </c>
      <c r="Y40">
        <v>0.83169315216417194</v>
      </c>
      <c r="AA40">
        <v>14.427680000000001</v>
      </c>
      <c r="AB40">
        <v>2.5610000000000001E-2</v>
      </c>
      <c r="AC40">
        <v>0.98872191497647299</v>
      </c>
      <c r="AE40">
        <v>0</v>
      </c>
      <c r="AF40">
        <v>0.99175000000000002</v>
      </c>
      <c r="AG40">
        <v>0.99715448856074396</v>
      </c>
      <c r="AI40">
        <v>4.7114900000000004</v>
      </c>
      <c r="AJ40">
        <v>2.673E-2</v>
      </c>
      <c r="AK40">
        <v>0.46501780307097201</v>
      </c>
      <c r="AM40">
        <v>0.37475000000000003</v>
      </c>
      <c r="AN40">
        <v>0.4229</v>
      </c>
      <c r="AO40">
        <v>0.99521161041737205</v>
      </c>
      <c r="AQ40">
        <v>0</v>
      </c>
      <c r="AR40">
        <v>0.99202999999999997</v>
      </c>
      <c r="AS40">
        <v>0.99785521081053796</v>
      </c>
      <c r="AU40">
        <v>0.66644000000000003</v>
      </c>
      <c r="AV40">
        <v>0.54920999999999998</v>
      </c>
      <c r="AW40">
        <v>0.92378009260844196</v>
      </c>
      <c r="AY40">
        <v>1.2527999999999999</v>
      </c>
      <c r="AZ40">
        <v>0.81520999999999999</v>
      </c>
      <c r="BA40">
        <v>0.99687570762591005</v>
      </c>
      <c r="BC40">
        <v>0.48613000000000001</v>
      </c>
      <c r="BD40">
        <v>0.24529999999999999</v>
      </c>
      <c r="BE40">
        <v>0.94815077609773102</v>
      </c>
      <c r="BG40">
        <v>3.77162</v>
      </c>
      <c r="BH40">
        <v>3.4049999999999997E-2</v>
      </c>
      <c r="BI40">
        <v>0.37942162721246803</v>
      </c>
      <c r="BK40">
        <v>1.3446199999999999</v>
      </c>
      <c r="BL40">
        <v>0.65307999999999999</v>
      </c>
      <c r="BM40">
        <v>0.95558585626506298</v>
      </c>
      <c r="BO40">
        <v>5.52928</v>
      </c>
      <c r="BP40">
        <v>4.1959999999999997E-2</v>
      </c>
      <c r="BQ40">
        <v>0.67127460787186199</v>
      </c>
      <c r="BS40">
        <v>1.6170899999999999</v>
      </c>
      <c r="BT40">
        <v>0.74478</v>
      </c>
      <c r="BU40">
        <v>0.99606982629520102</v>
      </c>
      <c r="BW40">
        <v>0</v>
      </c>
      <c r="BX40">
        <v>0.99094000000000004</v>
      </c>
      <c r="BY40">
        <v>0.99746465868038303</v>
      </c>
      <c r="CA40">
        <v>0.40614</v>
      </c>
      <c r="CB40">
        <v>0.42018</v>
      </c>
      <c r="CC40">
        <v>0.99627701237996802</v>
      </c>
    </row>
    <row r="41" spans="1:81" x14ac:dyDescent="0.2">
      <c r="A41" t="s">
        <v>29</v>
      </c>
      <c r="B41" t="s">
        <v>44</v>
      </c>
      <c r="C41">
        <v>6.3673400000000004</v>
      </c>
      <c r="D41">
        <v>0.15969</v>
      </c>
      <c r="E41">
        <v>0.42100510328048701</v>
      </c>
      <c r="G41">
        <v>0</v>
      </c>
      <c r="H41">
        <v>0.99555000000000005</v>
      </c>
      <c r="I41">
        <v>0.99574127971527604</v>
      </c>
      <c r="K41">
        <v>18.061900000000001</v>
      </c>
      <c r="L41">
        <v>6.4920000000000005E-2</v>
      </c>
      <c r="M41">
        <v>0.41289235030713001</v>
      </c>
      <c r="O41">
        <v>3.8740000000000001</v>
      </c>
      <c r="P41">
        <v>0.99565000000000003</v>
      </c>
      <c r="Q41">
        <v>0.99611936446851901</v>
      </c>
      <c r="S41">
        <v>2.32802</v>
      </c>
      <c r="T41">
        <v>0.42809000000000003</v>
      </c>
      <c r="U41">
        <v>0.93695564086199101</v>
      </c>
      <c r="W41">
        <v>4.2297399999999996</v>
      </c>
      <c r="X41">
        <v>0.14435000000000001</v>
      </c>
      <c r="Y41">
        <v>0.83169315216417194</v>
      </c>
      <c r="AA41">
        <v>3.4698799999999999</v>
      </c>
      <c r="AB41">
        <v>0.32057999999999998</v>
      </c>
      <c r="AC41">
        <v>0.99908172622265501</v>
      </c>
      <c r="AE41">
        <v>0</v>
      </c>
      <c r="AF41">
        <v>0.99551000000000001</v>
      </c>
      <c r="AG41">
        <v>0.99715448856074396</v>
      </c>
      <c r="AI41">
        <v>0</v>
      </c>
      <c r="AJ41">
        <v>0.99468000000000001</v>
      </c>
      <c r="AK41">
        <v>0.994940436463565</v>
      </c>
      <c r="AM41">
        <v>0</v>
      </c>
      <c r="AN41">
        <v>0.99507999999999996</v>
      </c>
      <c r="AO41">
        <v>0.99521161041737205</v>
      </c>
      <c r="AQ41">
        <v>4.1016700000000004</v>
      </c>
      <c r="AR41">
        <v>0.25768999999999997</v>
      </c>
      <c r="AS41">
        <v>0.86225803991358596</v>
      </c>
      <c r="AU41">
        <v>1.8104899999999999</v>
      </c>
      <c r="AV41">
        <v>0.53595999999999999</v>
      </c>
      <c r="AW41">
        <v>0.92378009260844196</v>
      </c>
      <c r="AY41">
        <v>0</v>
      </c>
      <c r="AZ41">
        <v>0.99511000000000005</v>
      </c>
      <c r="BA41">
        <v>0.99687570762591005</v>
      </c>
      <c r="BC41">
        <v>2.4992100000000002</v>
      </c>
      <c r="BD41">
        <v>0.33716000000000002</v>
      </c>
      <c r="BE41">
        <v>0.94815077609773102</v>
      </c>
      <c r="BG41">
        <v>1.46993</v>
      </c>
      <c r="BH41">
        <v>0.71006999999999998</v>
      </c>
      <c r="BI41">
        <v>0.95636894894213798</v>
      </c>
      <c r="BK41">
        <v>0.79374999999999996</v>
      </c>
      <c r="BL41">
        <v>0.84255999999999998</v>
      </c>
      <c r="BM41">
        <v>0.96450436035126397</v>
      </c>
      <c r="BO41">
        <v>2.3944800000000002</v>
      </c>
      <c r="BP41">
        <v>0.47294000000000003</v>
      </c>
      <c r="BQ41">
        <v>0.96465390337839096</v>
      </c>
      <c r="BS41">
        <v>0</v>
      </c>
      <c r="BT41">
        <v>0.99561999999999995</v>
      </c>
      <c r="BU41">
        <v>0.99606982629520102</v>
      </c>
      <c r="BW41">
        <v>0</v>
      </c>
      <c r="BX41">
        <v>0.99473999999999996</v>
      </c>
      <c r="BY41">
        <v>0.99746465868038303</v>
      </c>
      <c r="CA41">
        <v>0</v>
      </c>
      <c r="CB41">
        <v>0.99378</v>
      </c>
      <c r="CC41">
        <v>0.99627701237996802</v>
      </c>
    </row>
    <row r="42" spans="1:81" x14ac:dyDescent="0.2">
      <c r="A42" t="s">
        <v>30</v>
      </c>
      <c r="B42" t="s">
        <v>44</v>
      </c>
      <c r="C42">
        <v>2.1527500000000002</v>
      </c>
      <c r="D42">
        <v>0.56106</v>
      </c>
      <c r="E42">
        <v>0.84158580970553798</v>
      </c>
      <c r="G42">
        <v>0</v>
      </c>
      <c r="H42">
        <v>0.99560000000000004</v>
      </c>
      <c r="I42">
        <v>0.99574127971527604</v>
      </c>
      <c r="K42">
        <v>4.2784399999999998</v>
      </c>
      <c r="L42">
        <v>0.30698999999999999</v>
      </c>
      <c r="M42">
        <v>0.71057736681385897</v>
      </c>
      <c r="O42">
        <v>0</v>
      </c>
      <c r="P42">
        <v>0.99573999999999996</v>
      </c>
      <c r="Q42">
        <v>0.99611936446851901</v>
      </c>
      <c r="S42" t="s">
        <v>37</v>
      </c>
      <c r="T42">
        <v>0.99453000000000003</v>
      </c>
      <c r="U42">
        <v>0.99716431629227098</v>
      </c>
      <c r="W42">
        <v>0</v>
      </c>
      <c r="X42">
        <v>0.99582000000000004</v>
      </c>
      <c r="Y42">
        <v>0.99582747629967405</v>
      </c>
      <c r="AA42">
        <v>4.5418000000000003</v>
      </c>
      <c r="AB42">
        <v>0.24173</v>
      </c>
      <c r="AC42">
        <v>0.99908172622265501</v>
      </c>
      <c r="AE42">
        <v>0</v>
      </c>
      <c r="AF42">
        <v>0.99555000000000005</v>
      </c>
      <c r="AG42">
        <v>0.99715448856074396</v>
      </c>
      <c r="AI42" t="s">
        <v>37</v>
      </c>
      <c r="AJ42">
        <v>3.64E-3</v>
      </c>
      <c r="AK42">
        <v>0.15832082281618301</v>
      </c>
      <c r="AM42">
        <v>0</v>
      </c>
      <c r="AN42">
        <v>0.99509000000000003</v>
      </c>
      <c r="AO42">
        <v>0.99521161041737205</v>
      </c>
      <c r="AQ42">
        <v>0</v>
      </c>
      <c r="AR42">
        <v>0.99563999999999997</v>
      </c>
      <c r="AS42">
        <v>0.99785521081053796</v>
      </c>
      <c r="AU42">
        <v>2.80877</v>
      </c>
      <c r="AV42">
        <v>0.32340999999999998</v>
      </c>
      <c r="AW42">
        <v>0.92378009260844196</v>
      </c>
      <c r="AY42">
        <v>3.72498</v>
      </c>
      <c r="AZ42">
        <v>0.29605999999999999</v>
      </c>
      <c r="BA42">
        <v>0.94381078044982902</v>
      </c>
      <c r="BC42">
        <v>1.62138</v>
      </c>
      <c r="BD42">
        <v>0.64220999999999995</v>
      </c>
      <c r="BE42">
        <v>0.99571310536727697</v>
      </c>
      <c r="BG42">
        <v>2.19312</v>
      </c>
      <c r="BH42">
        <v>0.48603000000000002</v>
      </c>
      <c r="BI42">
        <v>0.82911572410494105</v>
      </c>
      <c r="BK42">
        <v>1.0613300000000001</v>
      </c>
      <c r="BL42">
        <v>0.96050000000000002</v>
      </c>
      <c r="BM42">
        <v>0.98310300061576195</v>
      </c>
      <c r="BO42">
        <v>0</v>
      </c>
      <c r="BP42">
        <v>0.99453000000000003</v>
      </c>
      <c r="BQ42">
        <v>0.99662820798921103</v>
      </c>
      <c r="BS42">
        <v>18.01042</v>
      </c>
      <c r="BT42">
        <v>7.3219999999999993E-2</v>
      </c>
      <c r="BU42">
        <v>0.92946340584015597</v>
      </c>
      <c r="BW42">
        <v>0</v>
      </c>
      <c r="BX42">
        <v>0.99482999999999999</v>
      </c>
      <c r="BY42">
        <v>0.99746465868038303</v>
      </c>
      <c r="CA42">
        <v>0</v>
      </c>
      <c r="CB42">
        <v>0.99605999999999995</v>
      </c>
      <c r="CC42">
        <v>0.99627701237996802</v>
      </c>
    </row>
    <row r="43" spans="1:81" s="4" customFormat="1" x14ac:dyDescent="0.2">
      <c r="A43" s="5" t="s">
        <v>47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</row>
    <row r="44" spans="1:81" x14ac:dyDescent="0.2">
      <c r="A44" s="2" t="s">
        <v>49</v>
      </c>
      <c r="B44" t="s">
        <v>43</v>
      </c>
      <c r="C44">
        <v>0.71243000000000001</v>
      </c>
      <c r="D44">
        <v>5.509E-2</v>
      </c>
      <c r="E44">
        <v>0.42100510328048701</v>
      </c>
      <c r="G44">
        <v>-0.22053</v>
      </c>
      <c r="H44">
        <v>0.76329000000000002</v>
      </c>
      <c r="I44">
        <v>0.99574127971527604</v>
      </c>
      <c r="K44">
        <v>0.87095</v>
      </c>
      <c r="L44">
        <v>2.6550000000000001E-2</v>
      </c>
      <c r="M44">
        <v>0.28877674207714998</v>
      </c>
      <c r="O44">
        <v>0.23116999999999999</v>
      </c>
      <c r="P44">
        <v>0.56145999999999996</v>
      </c>
      <c r="Q44">
        <v>0.99611936446851901</v>
      </c>
      <c r="S44">
        <v>-6.0659999999999999E-2</v>
      </c>
      <c r="T44">
        <v>0.75544999999999995</v>
      </c>
      <c r="U44">
        <v>0.95600869108367803</v>
      </c>
      <c r="W44">
        <v>-0.19625000000000001</v>
      </c>
      <c r="X44">
        <v>0.59316999999999998</v>
      </c>
      <c r="Y44">
        <v>0.97316733061993999</v>
      </c>
      <c r="AA44">
        <v>-0.43885000000000002</v>
      </c>
      <c r="AB44">
        <v>0.40808</v>
      </c>
      <c r="AC44">
        <v>0.99908172622265501</v>
      </c>
      <c r="AE44">
        <v>-5.3629999999999997E-2</v>
      </c>
      <c r="AF44">
        <v>0.91188000000000002</v>
      </c>
      <c r="AG44">
        <v>0.99715448856074396</v>
      </c>
      <c r="AI44">
        <v>0.70576000000000005</v>
      </c>
      <c r="AJ44">
        <v>0.37280999999999997</v>
      </c>
      <c r="AK44">
        <v>0.994940436463565</v>
      </c>
      <c r="AM44">
        <v>0.24848000000000001</v>
      </c>
      <c r="AN44">
        <v>0.57294999999999996</v>
      </c>
      <c r="AO44">
        <v>0.99521161041737205</v>
      </c>
      <c r="AQ44">
        <v>-0.47933999999999999</v>
      </c>
      <c r="AR44">
        <v>0.31163000000000002</v>
      </c>
      <c r="AS44">
        <v>0.93488541024212601</v>
      </c>
      <c r="AU44">
        <v>6.1580000000000003E-2</v>
      </c>
      <c r="AV44">
        <v>0.83557000000000003</v>
      </c>
      <c r="AW44">
        <v>0.92813971710886101</v>
      </c>
      <c r="AY44">
        <v>-0.86445000000000005</v>
      </c>
      <c r="AZ44">
        <v>4.564E-2</v>
      </c>
      <c r="BA44">
        <v>0.94381078044982902</v>
      </c>
      <c r="BC44">
        <v>0.14354</v>
      </c>
      <c r="BD44">
        <v>0.58465999999999996</v>
      </c>
      <c r="BE44">
        <v>0.99571310536727697</v>
      </c>
      <c r="BG44">
        <v>0.33368999999999999</v>
      </c>
      <c r="BH44">
        <v>0.31646000000000002</v>
      </c>
      <c r="BI44">
        <v>0.78436235241213803</v>
      </c>
      <c r="BK44">
        <v>7.7030000000000001E-2</v>
      </c>
      <c r="BL44">
        <v>0.79978000000000005</v>
      </c>
      <c r="BM44">
        <v>0.96450436035126397</v>
      </c>
      <c r="BO44">
        <v>-0.64485999999999999</v>
      </c>
      <c r="BP44">
        <v>9.2939999999999995E-2</v>
      </c>
      <c r="BQ44">
        <v>0.67382496385122004</v>
      </c>
      <c r="BS44">
        <v>0.19456999999999999</v>
      </c>
      <c r="BT44">
        <v>0.79430999999999996</v>
      </c>
      <c r="BU44">
        <v>0.99606982629520102</v>
      </c>
      <c r="BW44">
        <v>0.89585000000000004</v>
      </c>
      <c r="BX44">
        <v>0.13358</v>
      </c>
      <c r="BY44">
        <v>0.89410884776502297</v>
      </c>
      <c r="CA44">
        <v>0.1023</v>
      </c>
      <c r="CB44">
        <v>0.78557999999999995</v>
      </c>
      <c r="CC44">
        <v>0.99627701237996802</v>
      </c>
    </row>
    <row r="45" spans="1:81" x14ac:dyDescent="0.2">
      <c r="A45" s="2" t="s">
        <v>50</v>
      </c>
      <c r="B45" t="s">
        <v>43</v>
      </c>
      <c r="C45">
        <v>0.57767000000000002</v>
      </c>
      <c r="D45">
        <v>0.12075</v>
      </c>
      <c r="E45">
        <v>0.42100510328048701</v>
      </c>
      <c r="G45">
        <v>-0.59033000000000002</v>
      </c>
      <c r="H45">
        <v>0.41755999999999999</v>
      </c>
      <c r="I45">
        <v>0.99574127971527604</v>
      </c>
      <c r="K45">
        <v>0.82957999999999998</v>
      </c>
      <c r="L45">
        <v>3.4410000000000003E-2</v>
      </c>
      <c r="M45">
        <v>0.33266974909494501</v>
      </c>
      <c r="O45">
        <v>-3.0079999999999999E-2</v>
      </c>
      <c r="P45">
        <v>0.85862000000000005</v>
      </c>
      <c r="Q45">
        <v>0.99611936446851901</v>
      </c>
      <c r="S45">
        <v>-0.28053</v>
      </c>
      <c r="T45">
        <v>0.27195999999999998</v>
      </c>
      <c r="U45">
        <v>0.93172424687146704</v>
      </c>
      <c r="W45">
        <v>-0.47433999999999998</v>
      </c>
      <c r="X45">
        <v>0.19245000000000001</v>
      </c>
      <c r="Y45">
        <v>0.83169315216417194</v>
      </c>
      <c r="AA45">
        <v>-0.44990999999999998</v>
      </c>
      <c r="AB45">
        <v>0.39482</v>
      </c>
      <c r="AC45">
        <v>0.99908172622265501</v>
      </c>
      <c r="AE45">
        <v>0.31569000000000003</v>
      </c>
      <c r="AF45">
        <v>0.51271</v>
      </c>
      <c r="AG45">
        <v>0.99715448856074396</v>
      </c>
      <c r="AI45">
        <v>0.29303000000000001</v>
      </c>
      <c r="AJ45">
        <v>0.95943000000000001</v>
      </c>
      <c r="AK45">
        <v>0.994940436463565</v>
      </c>
      <c r="AM45">
        <v>0.17971000000000001</v>
      </c>
      <c r="AN45">
        <v>0.68274999999999997</v>
      </c>
      <c r="AO45">
        <v>0.99521161041737205</v>
      </c>
      <c r="AQ45">
        <v>-0.34044999999999997</v>
      </c>
      <c r="AR45">
        <v>0.47195999999999999</v>
      </c>
      <c r="AS45">
        <v>0.99785521081053796</v>
      </c>
      <c r="AU45">
        <v>-7.3980000000000004E-2</v>
      </c>
      <c r="AV45">
        <v>0.80245999999999995</v>
      </c>
      <c r="AW45">
        <v>0.92813971710886101</v>
      </c>
      <c r="AY45">
        <v>-0.73412999999999995</v>
      </c>
      <c r="AZ45">
        <v>9.0179999999999996E-2</v>
      </c>
      <c r="BA45">
        <v>0.94381078044982902</v>
      </c>
      <c r="BC45">
        <v>7.7450000000000005E-2</v>
      </c>
      <c r="BD45">
        <v>0.76754999999999995</v>
      </c>
      <c r="BE45">
        <v>0.99571310536727697</v>
      </c>
      <c r="BG45">
        <v>0.16764999999999999</v>
      </c>
      <c r="BH45">
        <v>0.61480000000000001</v>
      </c>
      <c r="BI45">
        <v>0.89145861548704997</v>
      </c>
      <c r="BK45">
        <v>-0.24856</v>
      </c>
      <c r="BL45">
        <v>0.41038000000000002</v>
      </c>
      <c r="BM45">
        <v>0.95558585626506298</v>
      </c>
      <c r="BO45">
        <v>-0.58935999999999999</v>
      </c>
      <c r="BP45">
        <v>0.12422999999999999</v>
      </c>
      <c r="BQ45">
        <v>0.76266901123036501</v>
      </c>
      <c r="BS45">
        <v>0.43840000000000001</v>
      </c>
      <c r="BT45">
        <v>0.55520000000000003</v>
      </c>
      <c r="BU45">
        <v>0.99606982629520102</v>
      </c>
      <c r="BW45">
        <v>0.76539000000000001</v>
      </c>
      <c r="BX45">
        <v>0.19972999999999999</v>
      </c>
      <c r="BY45">
        <v>0.96536681426909299</v>
      </c>
      <c r="CA45">
        <v>0.14832999999999999</v>
      </c>
      <c r="CB45">
        <v>0.69223000000000001</v>
      </c>
      <c r="CC45">
        <v>0.99627701237996802</v>
      </c>
    </row>
    <row r="46" spans="1:81" x14ac:dyDescent="0.2">
      <c r="A46" s="2" t="s">
        <v>51</v>
      </c>
      <c r="B46" t="s">
        <v>43</v>
      </c>
      <c r="C46">
        <v>0.53232999999999997</v>
      </c>
      <c r="D46">
        <v>0.15523000000000001</v>
      </c>
      <c r="E46">
        <v>0.42100510328048701</v>
      </c>
      <c r="G46">
        <v>0.67208999999999997</v>
      </c>
      <c r="H46">
        <v>0.35771999999999998</v>
      </c>
      <c r="I46">
        <v>0.99574127971527604</v>
      </c>
      <c r="K46">
        <v>0.39988000000000001</v>
      </c>
      <c r="L46">
        <v>0.31728000000000001</v>
      </c>
      <c r="M46">
        <v>0.71057736681385897</v>
      </c>
      <c r="O46">
        <v>0.55166000000000004</v>
      </c>
      <c r="P46">
        <v>0.11212999999999999</v>
      </c>
      <c r="Q46">
        <v>0.68821875961878398</v>
      </c>
      <c r="S46">
        <v>0.31631999999999999</v>
      </c>
      <c r="T46">
        <v>0.28065000000000001</v>
      </c>
      <c r="U46">
        <v>0.93172424687146704</v>
      </c>
      <c r="W46">
        <v>0.34150999999999998</v>
      </c>
      <c r="X46">
        <v>0.35188000000000003</v>
      </c>
      <c r="Y46">
        <v>0.94649558625047103</v>
      </c>
      <c r="AA46">
        <v>-8.5999999999999993E-2</v>
      </c>
      <c r="AB46">
        <v>0.87173999999999996</v>
      </c>
      <c r="AC46">
        <v>0.99908172622265501</v>
      </c>
      <c r="AE46">
        <v>-0.62327999999999995</v>
      </c>
      <c r="AF46">
        <v>0.19571</v>
      </c>
      <c r="AG46">
        <v>0.83709658090790895</v>
      </c>
      <c r="AI46">
        <v>0.90674999999999994</v>
      </c>
      <c r="AJ46">
        <v>7.1389999999999995E-2</v>
      </c>
      <c r="AK46">
        <v>0.66496635838929297</v>
      </c>
      <c r="AM46">
        <v>0.28821999999999998</v>
      </c>
      <c r="AN46">
        <v>0.51349</v>
      </c>
      <c r="AO46">
        <v>0.99521161041737205</v>
      </c>
      <c r="AQ46">
        <v>-0.28210000000000002</v>
      </c>
      <c r="AR46">
        <v>0.55315999999999999</v>
      </c>
      <c r="AS46">
        <v>0.99785521081053796</v>
      </c>
      <c r="AU46">
        <v>0.15489</v>
      </c>
      <c r="AV46">
        <v>0.60167000000000004</v>
      </c>
      <c r="AW46">
        <v>0.92378009260844196</v>
      </c>
      <c r="AY46">
        <v>-0.50815999999999995</v>
      </c>
      <c r="AZ46">
        <v>0.24598</v>
      </c>
      <c r="BA46">
        <v>0.94381078044982902</v>
      </c>
      <c r="BC46">
        <v>8.6410000000000001E-2</v>
      </c>
      <c r="BD46">
        <v>0.74261999999999995</v>
      </c>
      <c r="BE46">
        <v>0.99571310536727697</v>
      </c>
      <c r="BG46">
        <v>0.50066999999999995</v>
      </c>
      <c r="BH46">
        <v>0.13114000000000001</v>
      </c>
      <c r="BI46">
        <v>0.57241192279311703</v>
      </c>
      <c r="BK46">
        <v>0.57064999999999999</v>
      </c>
      <c r="BL46">
        <v>5.6649999999999999E-2</v>
      </c>
      <c r="BM46">
        <v>0.67914783824746405</v>
      </c>
      <c r="BO46">
        <v>-0.3125</v>
      </c>
      <c r="BP46">
        <v>0.42048000000000002</v>
      </c>
      <c r="BQ46">
        <v>0.94719373179091804</v>
      </c>
      <c r="BS46">
        <v>-0.31113000000000002</v>
      </c>
      <c r="BT46">
        <v>0.67698000000000003</v>
      </c>
      <c r="BU46">
        <v>0.99606982629520102</v>
      </c>
      <c r="BW46">
        <v>0.72314999999999996</v>
      </c>
      <c r="BX46">
        <v>0.22808</v>
      </c>
      <c r="BY46">
        <v>0.99439077103726703</v>
      </c>
      <c r="CA46">
        <v>-1.9570000000000001E-2</v>
      </c>
      <c r="CB46">
        <v>0.95855999999999997</v>
      </c>
      <c r="CC46">
        <v>0.99627701237996802</v>
      </c>
    </row>
    <row r="47" spans="1:81" x14ac:dyDescent="0.2">
      <c r="A47" s="2" t="s">
        <v>52</v>
      </c>
      <c r="B47" t="s">
        <v>43</v>
      </c>
      <c r="C47">
        <v>-0.38802999999999999</v>
      </c>
      <c r="D47">
        <v>0.30220999999999998</v>
      </c>
      <c r="E47">
        <v>0.641283946814734</v>
      </c>
      <c r="G47">
        <v>-0.19336</v>
      </c>
      <c r="H47">
        <v>0.79200999999999999</v>
      </c>
      <c r="I47">
        <v>0.99574127971527604</v>
      </c>
      <c r="K47">
        <v>-0.38038</v>
      </c>
      <c r="L47">
        <v>0.34166000000000002</v>
      </c>
      <c r="M47">
        <v>0.71057736681385897</v>
      </c>
      <c r="O47">
        <v>-0.14491000000000001</v>
      </c>
      <c r="P47">
        <v>0.77598999999999996</v>
      </c>
      <c r="Q47">
        <v>0.99611936446851901</v>
      </c>
      <c r="S47">
        <v>-0.25320999999999999</v>
      </c>
      <c r="T47">
        <v>0.37073</v>
      </c>
      <c r="U47">
        <v>0.93172424687146704</v>
      </c>
      <c r="W47">
        <v>-4.0370000000000003E-2</v>
      </c>
      <c r="X47">
        <v>0.91271000000000002</v>
      </c>
      <c r="Y47">
        <v>0.99582747629967405</v>
      </c>
      <c r="AA47">
        <v>-0.30740000000000001</v>
      </c>
      <c r="AB47">
        <v>0.56335000000000002</v>
      </c>
      <c r="AC47">
        <v>0.99908172622265501</v>
      </c>
      <c r="AE47">
        <v>-0.22653999999999999</v>
      </c>
      <c r="AF47">
        <v>0.64029000000000003</v>
      </c>
      <c r="AG47">
        <v>0.99715448856074396</v>
      </c>
      <c r="AI47">
        <v>-0.14466999999999999</v>
      </c>
      <c r="AJ47">
        <v>0.72960000000000003</v>
      </c>
      <c r="AK47">
        <v>0.994940436463565</v>
      </c>
      <c r="AM47">
        <v>-2.5360000000000001E-2</v>
      </c>
      <c r="AN47">
        <v>0.95423000000000002</v>
      </c>
      <c r="AO47">
        <v>0.99521161041737205</v>
      </c>
      <c r="AQ47">
        <v>-0.32423999999999997</v>
      </c>
      <c r="AR47">
        <v>0.49529000000000001</v>
      </c>
      <c r="AS47">
        <v>0.99785521081053796</v>
      </c>
      <c r="AU47">
        <v>-0.16427</v>
      </c>
      <c r="AV47">
        <v>0.57981000000000005</v>
      </c>
      <c r="AW47">
        <v>0.92378009260844196</v>
      </c>
      <c r="AY47">
        <v>-0.25825999999999999</v>
      </c>
      <c r="AZ47">
        <v>0.55717000000000005</v>
      </c>
      <c r="BA47">
        <v>0.94381078044982902</v>
      </c>
      <c r="BC47">
        <v>0.34168999999999999</v>
      </c>
      <c r="BD47">
        <v>0.19102</v>
      </c>
      <c r="BE47">
        <v>0.94815077609773102</v>
      </c>
      <c r="BG47">
        <v>-0.24745</v>
      </c>
      <c r="BH47">
        <v>0.45900000000000002</v>
      </c>
      <c r="BI47">
        <v>0.814956969367432</v>
      </c>
      <c r="BK47">
        <v>-0.1736</v>
      </c>
      <c r="BL47">
        <v>0.56760999999999995</v>
      </c>
      <c r="BM47">
        <v>0.95558585626506298</v>
      </c>
      <c r="BO47">
        <v>-0.30975999999999998</v>
      </c>
      <c r="BP47">
        <v>0.42459999999999998</v>
      </c>
      <c r="BQ47">
        <v>0.94719373179091804</v>
      </c>
      <c r="BS47">
        <v>-0.38207999999999998</v>
      </c>
      <c r="BT47">
        <v>0.60882000000000003</v>
      </c>
      <c r="BU47">
        <v>0.99606982629520102</v>
      </c>
      <c r="BW47">
        <v>5.7110000000000001E-2</v>
      </c>
      <c r="BX47">
        <v>0.92464999999999997</v>
      </c>
      <c r="BY47">
        <v>0.99746465868038303</v>
      </c>
      <c r="CA47">
        <v>1.9189999999999999E-2</v>
      </c>
      <c r="CB47">
        <v>0.95935999999999999</v>
      </c>
      <c r="CC47">
        <v>0.99627701237996802</v>
      </c>
    </row>
    <row r="48" spans="1:81" x14ac:dyDescent="0.2">
      <c r="A48" s="2" t="s">
        <v>53</v>
      </c>
      <c r="B48" t="s">
        <v>43</v>
      </c>
      <c r="C48">
        <v>0.42286000000000001</v>
      </c>
      <c r="D48">
        <v>0.25928000000000001</v>
      </c>
      <c r="E48">
        <v>0.58626731388285003</v>
      </c>
      <c r="G48">
        <v>0.46817999999999999</v>
      </c>
      <c r="H48">
        <v>0.52149999999999996</v>
      </c>
      <c r="I48">
        <v>0.99574127971527604</v>
      </c>
      <c r="K48">
        <v>0.33733999999999997</v>
      </c>
      <c r="L48">
        <v>0.39829999999999999</v>
      </c>
      <c r="M48">
        <v>0.71057736681385897</v>
      </c>
      <c r="O48">
        <v>-0.82598000000000005</v>
      </c>
      <c r="P48">
        <v>2.3359999999999999E-2</v>
      </c>
      <c r="Q48">
        <v>0.40643956247169799</v>
      </c>
      <c r="S48">
        <v>0.17782000000000001</v>
      </c>
      <c r="T48">
        <v>0.42344999999999999</v>
      </c>
      <c r="U48">
        <v>0.93695564086199101</v>
      </c>
      <c r="W48">
        <v>9.7409999999999997E-2</v>
      </c>
      <c r="X48">
        <v>0.79079999999999995</v>
      </c>
      <c r="Y48">
        <v>0.99582747629967405</v>
      </c>
      <c r="AA48">
        <v>0.37880000000000003</v>
      </c>
      <c r="AB48">
        <v>0.47497</v>
      </c>
      <c r="AC48">
        <v>0.99908172622265501</v>
      </c>
      <c r="AE48">
        <v>0.60353000000000001</v>
      </c>
      <c r="AF48">
        <v>0.20934</v>
      </c>
      <c r="AG48">
        <v>0.83709658090790895</v>
      </c>
      <c r="AI48">
        <v>-0.38057000000000002</v>
      </c>
      <c r="AJ48">
        <v>0.45136999999999999</v>
      </c>
      <c r="AK48">
        <v>0.994940436463565</v>
      </c>
      <c r="AM48">
        <v>0.27089000000000002</v>
      </c>
      <c r="AN48">
        <v>0.53824000000000005</v>
      </c>
      <c r="AO48">
        <v>0.99521161041737205</v>
      </c>
      <c r="AQ48">
        <v>0.57870999999999995</v>
      </c>
      <c r="AR48">
        <v>0.22034000000000001</v>
      </c>
      <c r="AS48">
        <v>0.86225803991358596</v>
      </c>
      <c r="AU48">
        <v>0.31</v>
      </c>
      <c r="AV48">
        <v>0.29322999999999999</v>
      </c>
      <c r="AW48">
        <v>0.92378009260844196</v>
      </c>
      <c r="AY48">
        <v>-0.47652</v>
      </c>
      <c r="AZ48">
        <v>0.27578999999999998</v>
      </c>
      <c r="BA48">
        <v>0.94381078044982902</v>
      </c>
      <c r="BC48">
        <v>0.13116</v>
      </c>
      <c r="BD48">
        <v>0.61707999999999996</v>
      </c>
      <c r="BE48">
        <v>0.99571310536727697</v>
      </c>
      <c r="BG48">
        <v>-0.57352000000000003</v>
      </c>
      <c r="BH48">
        <v>8.2019999999999996E-2</v>
      </c>
      <c r="BI48">
        <v>0.47573914660859901</v>
      </c>
      <c r="BK48">
        <v>-0.22881000000000001</v>
      </c>
      <c r="BL48">
        <v>0.44963999999999998</v>
      </c>
      <c r="BM48">
        <v>0.95558585626506298</v>
      </c>
      <c r="BO48">
        <v>0.29433999999999999</v>
      </c>
      <c r="BP48">
        <v>0.44701999999999997</v>
      </c>
      <c r="BQ48">
        <v>0.94855909173998398</v>
      </c>
      <c r="BS48">
        <v>-1.4615</v>
      </c>
      <c r="BT48">
        <v>4.6129999999999997E-2</v>
      </c>
      <c r="BU48">
        <v>0.80264921080829199</v>
      </c>
      <c r="BW48">
        <v>-1.76261</v>
      </c>
      <c r="BX48">
        <v>2.32E-3</v>
      </c>
      <c r="BY48">
        <v>5.0536979263909099E-2</v>
      </c>
      <c r="CA48">
        <v>0.25741000000000003</v>
      </c>
      <c r="CB48">
        <v>0.49236000000000002</v>
      </c>
      <c r="CC48">
        <v>0.99627701237996802</v>
      </c>
    </row>
    <row r="49" spans="1:81" x14ac:dyDescent="0.2">
      <c r="A49" s="2" t="s">
        <v>54</v>
      </c>
      <c r="B49" t="s">
        <v>43</v>
      </c>
      <c r="C49">
        <v>0.65293000000000001</v>
      </c>
      <c r="D49">
        <v>6.93E-2</v>
      </c>
      <c r="E49">
        <v>0.42100510328048701</v>
      </c>
      <c r="G49">
        <v>-5.9119999999999999E-2</v>
      </c>
      <c r="H49">
        <v>0.93342999999999998</v>
      </c>
      <c r="I49">
        <v>0.99574127971527604</v>
      </c>
      <c r="K49">
        <v>0.75534000000000001</v>
      </c>
      <c r="L49">
        <v>4.743E-2</v>
      </c>
      <c r="M49">
        <v>0.37510598945399198</v>
      </c>
      <c r="O49">
        <v>0.15051999999999999</v>
      </c>
      <c r="P49">
        <v>0.91822999999999999</v>
      </c>
      <c r="Q49">
        <v>0.99611936446851901</v>
      </c>
      <c r="S49">
        <v>0.51380000000000003</v>
      </c>
      <c r="T49">
        <v>8.7220000000000006E-2</v>
      </c>
      <c r="U49">
        <v>0.63233302437693695</v>
      </c>
      <c r="W49">
        <v>0.27656999999999998</v>
      </c>
      <c r="X49">
        <v>0.43517</v>
      </c>
      <c r="Y49">
        <v>0.94649558625047103</v>
      </c>
      <c r="AA49">
        <v>0.28956999999999999</v>
      </c>
      <c r="AB49">
        <v>0.57271000000000005</v>
      </c>
      <c r="AC49">
        <v>0.99908172622265501</v>
      </c>
      <c r="AE49">
        <v>-2.4060000000000002E-2</v>
      </c>
      <c r="AF49">
        <v>0.95903000000000005</v>
      </c>
      <c r="AG49">
        <v>0.99715448856074396</v>
      </c>
      <c r="AI49">
        <v>0.48287000000000002</v>
      </c>
      <c r="AJ49">
        <v>0.21629999999999999</v>
      </c>
      <c r="AK49">
        <v>0.86823903949242498</v>
      </c>
      <c r="AM49">
        <v>-0.25994</v>
      </c>
      <c r="AN49">
        <v>0.54152999999999996</v>
      </c>
      <c r="AO49">
        <v>0.99521161041737205</v>
      </c>
      <c r="AQ49">
        <v>0.80810999999999999</v>
      </c>
      <c r="AR49">
        <v>7.4749999999999997E-2</v>
      </c>
      <c r="AS49">
        <v>0.85483156866116605</v>
      </c>
      <c r="AU49">
        <v>8.8969999999999994E-2</v>
      </c>
      <c r="AV49">
        <v>0.75621000000000005</v>
      </c>
      <c r="AW49">
        <v>0.92813971710886101</v>
      </c>
      <c r="AY49">
        <v>-0.53161999999999998</v>
      </c>
      <c r="AZ49">
        <v>0.20802000000000001</v>
      </c>
      <c r="BA49">
        <v>0.94381078044982902</v>
      </c>
      <c r="BC49">
        <v>0.14682000000000001</v>
      </c>
      <c r="BD49">
        <v>0.56276000000000004</v>
      </c>
      <c r="BE49">
        <v>0.99571310536727697</v>
      </c>
      <c r="BG49">
        <v>0.31023000000000001</v>
      </c>
      <c r="BH49">
        <v>0.33522999999999997</v>
      </c>
      <c r="BI49">
        <v>0.78436235241213803</v>
      </c>
      <c r="BK49">
        <v>-0.25696999999999998</v>
      </c>
      <c r="BL49">
        <v>0.37969000000000003</v>
      </c>
      <c r="BM49">
        <v>0.95558585626506298</v>
      </c>
      <c r="BO49">
        <v>-5.0849999999999999E-2</v>
      </c>
      <c r="BP49">
        <v>0.89224000000000003</v>
      </c>
      <c r="BQ49">
        <v>0.99662820798921103</v>
      </c>
      <c r="BS49">
        <v>1.22712</v>
      </c>
      <c r="BT49">
        <v>8.4820000000000007E-2</v>
      </c>
      <c r="BU49">
        <v>0.92946340584015597</v>
      </c>
      <c r="BW49">
        <v>0.52327000000000001</v>
      </c>
      <c r="BX49">
        <v>0.36743999999999999</v>
      </c>
      <c r="BY49">
        <v>0.99746465868038303</v>
      </c>
      <c r="CA49">
        <v>-0.26962000000000003</v>
      </c>
      <c r="CB49">
        <v>0.45709</v>
      </c>
      <c r="CC49">
        <v>0.99627701237996802</v>
      </c>
    </row>
    <row r="50" spans="1:81" x14ac:dyDescent="0.2">
      <c r="A50" s="2" t="s">
        <v>55</v>
      </c>
      <c r="B50" t="s">
        <v>43</v>
      </c>
      <c r="C50">
        <v>0.78212000000000004</v>
      </c>
      <c r="D50">
        <v>3.2370000000000003E-2</v>
      </c>
      <c r="E50">
        <v>0.40501083639879498</v>
      </c>
      <c r="G50">
        <v>-0.22955999999999999</v>
      </c>
      <c r="H50">
        <v>0.75419999999999998</v>
      </c>
      <c r="I50">
        <v>0.99574127971527604</v>
      </c>
      <c r="K50">
        <v>0.95165</v>
      </c>
      <c r="L50">
        <v>1.376E-2</v>
      </c>
      <c r="M50">
        <v>0.19944925583040801</v>
      </c>
      <c r="O50">
        <v>0.79246000000000005</v>
      </c>
      <c r="P50">
        <v>0.28026000000000001</v>
      </c>
      <c r="Q50">
        <v>0.99611936446851901</v>
      </c>
      <c r="S50">
        <v>-8.0549999999999997E-2</v>
      </c>
      <c r="T50">
        <v>0.66786000000000001</v>
      </c>
      <c r="U50">
        <v>0.93695564086199101</v>
      </c>
      <c r="W50">
        <v>-0.51537999999999995</v>
      </c>
      <c r="X50">
        <v>0.15759999999999999</v>
      </c>
      <c r="Y50">
        <v>0.83169315216417194</v>
      </c>
      <c r="AA50">
        <v>4.3319999999999997E-2</v>
      </c>
      <c r="AB50">
        <v>0.93513000000000002</v>
      </c>
      <c r="AC50">
        <v>0.99908172622265501</v>
      </c>
      <c r="AE50">
        <v>0.20288</v>
      </c>
      <c r="AF50">
        <v>0.67527000000000004</v>
      </c>
      <c r="AG50">
        <v>0.99715448856074396</v>
      </c>
      <c r="AI50">
        <v>0.32923999999999998</v>
      </c>
      <c r="AJ50">
        <v>0.59923000000000004</v>
      </c>
      <c r="AK50">
        <v>0.994940436463565</v>
      </c>
      <c r="AM50">
        <v>-0.14413000000000001</v>
      </c>
      <c r="AN50">
        <v>0.74395</v>
      </c>
      <c r="AO50">
        <v>0.99521161041737205</v>
      </c>
      <c r="AQ50">
        <v>-0.32691999999999999</v>
      </c>
      <c r="AR50">
        <v>0.49164000000000002</v>
      </c>
      <c r="AS50">
        <v>0.99785521081053796</v>
      </c>
      <c r="AU50">
        <v>0.21703</v>
      </c>
      <c r="AV50">
        <v>0.46306999999999998</v>
      </c>
      <c r="AW50">
        <v>0.92378009260844196</v>
      </c>
      <c r="AY50">
        <v>-0.59165000000000001</v>
      </c>
      <c r="AZ50">
        <v>0.17551</v>
      </c>
      <c r="BA50">
        <v>0.94381078044982902</v>
      </c>
      <c r="BC50">
        <v>-3.5999999999999997E-2</v>
      </c>
      <c r="BD50">
        <v>0.89063000000000003</v>
      </c>
      <c r="BE50">
        <v>0.99571310536727697</v>
      </c>
      <c r="BG50">
        <v>6.8529999999999994E-2</v>
      </c>
      <c r="BH50">
        <v>0.83435999999999999</v>
      </c>
      <c r="BI50">
        <v>0.95636894894213798</v>
      </c>
      <c r="BK50">
        <v>-0.10625</v>
      </c>
      <c r="BL50">
        <v>0.72594999999999998</v>
      </c>
      <c r="BM50">
        <v>0.95558585626506298</v>
      </c>
      <c r="BO50">
        <v>0.17394999999999999</v>
      </c>
      <c r="BP50">
        <v>0.65436000000000005</v>
      </c>
      <c r="BQ50">
        <v>0.97796448151631099</v>
      </c>
      <c r="BS50">
        <v>-0.50341999999999998</v>
      </c>
      <c r="BT50">
        <v>0.49954999999999999</v>
      </c>
      <c r="BU50">
        <v>0.99606982629520102</v>
      </c>
      <c r="BW50">
        <v>-0.27814</v>
      </c>
      <c r="BX50">
        <v>0.64471000000000001</v>
      </c>
      <c r="BY50">
        <v>0.99746465868038303</v>
      </c>
      <c r="CA50">
        <v>-2.8469999999999999E-2</v>
      </c>
      <c r="CB50">
        <v>0.93972999999999995</v>
      </c>
      <c r="CC50">
        <v>0.99627701237996802</v>
      </c>
    </row>
    <row r="51" spans="1:81" x14ac:dyDescent="0.2">
      <c r="A51" s="2" t="s">
        <v>56</v>
      </c>
      <c r="B51" t="s">
        <v>43</v>
      </c>
      <c r="C51">
        <v>4.3639999999999998E-2</v>
      </c>
      <c r="D51">
        <v>0.90337000000000001</v>
      </c>
      <c r="E51">
        <v>0.99624357764146099</v>
      </c>
      <c r="G51">
        <v>0.30093999999999999</v>
      </c>
      <c r="H51">
        <v>0.67032999999999998</v>
      </c>
      <c r="I51">
        <v>0.99574127971527604</v>
      </c>
      <c r="K51">
        <v>-3.8519999999999999E-2</v>
      </c>
      <c r="L51">
        <v>0.91974</v>
      </c>
      <c r="M51">
        <v>0.99529873408199299</v>
      </c>
      <c r="O51">
        <v>0.16880000000000001</v>
      </c>
      <c r="P51">
        <v>0.90991999999999995</v>
      </c>
      <c r="Q51">
        <v>0.99611936446851901</v>
      </c>
      <c r="S51">
        <v>-8.1670000000000006E-2</v>
      </c>
      <c r="T51">
        <v>0.37222</v>
      </c>
      <c r="U51">
        <v>0.93172424687146704</v>
      </c>
      <c r="W51">
        <v>0.37423000000000001</v>
      </c>
      <c r="X51">
        <v>0.28917999999999999</v>
      </c>
      <c r="Y51">
        <v>0.912861005405877</v>
      </c>
      <c r="AA51">
        <v>-0.12397</v>
      </c>
      <c r="AB51">
        <v>0.80915999999999999</v>
      </c>
      <c r="AC51">
        <v>0.99908172622265501</v>
      </c>
      <c r="AE51">
        <v>-0.65112999999999999</v>
      </c>
      <c r="AF51">
        <v>0.16011</v>
      </c>
      <c r="AG51">
        <v>0.83709658090790895</v>
      </c>
      <c r="AI51">
        <v>-0.67049999999999998</v>
      </c>
      <c r="AJ51">
        <v>0.25095000000000001</v>
      </c>
      <c r="AK51">
        <v>0.94126606527526302</v>
      </c>
      <c r="AM51">
        <v>0.26233000000000001</v>
      </c>
      <c r="AN51">
        <v>0.53717999999999999</v>
      </c>
      <c r="AO51">
        <v>0.99521161041737205</v>
      </c>
      <c r="AQ51">
        <v>-0.66195000000000004</v>
      </c>
      <c r="AR51">
        <v>0.14601</v>
      </c>
      <c r="AS51">
        <v>0.85483156866116605</v>
      </c>
      <c r="AU51">
        <v>6.5060000000000007E-2</v>
      </c>
      <c r="AV51">
        <v>0.81996999999999998</v>
      </c>
      <c r="AW51">
        <v>0.92813971710886101</v>
      </c>
      <c r="AY51">
        <v>-0.40250999999999998</v>
      </c>
      <c r="AZ51">
        <v>0.34122999999999998</v>
      </c>
      <c r="BA51">
        <v>0.94381078044982902</v>
      </c>
      <c r="BC51">
        <v>1.915E-2</v>
      </c>
      <c r="BD51">
        <v>0.93955999999999995</v>
      </c>
      <c r="BE51">
        <v>0.99571310536727697</v>
      </c>
      <c r="BG51">
        <v>0.36152000000000001</v>
      </c>
      <c r="BH51">
        <v>0.25014999999999998</v>
      </c>
      <c r="BI51">
        <v>0.725448814656519</v>
      </c>
      <c r="BK51">
        <v>0.39545000000000002</v>
      </c>
      <c r="BL51">
        <v>0.17302000000000001</v>
      </c>
      <c r="BM51">
        <v>0.95558585626506298</v>
      </c>
      <c r="BO51">
        <v>2.9319999999999999E-2</v>
      </c>
      <c r="BP51">
        <v>0.93769999999999998</v>
      </c>
      <c r="BQ51">
        <v>0.99662820798921103</v>
      </c>
      <c r="BS51">
        <v>-0.10763</v>
      </c>
      <c r="BT51">
        <v>0.88124999999999998</v>
      </c>
      <c r="BU51">
        <v>0.99606982629520102</v>
      </c>
      <c r="BW51">
        <v>-0.63383</v>
      </c>
      <c r="BX51">
        <v>0.27393000000000001</v>
      </c>
      <c r="BY51">
        <v>0.99746465868038303</v>
      </c>
      <c r="CA51">
        <v>-0.63812999999999998</v>
      </c>
      <c r="CB51">
        <v>7.492E-2</v>
      </c>
      <c r="CC51">
        <v>0.96064723090283599</v>
      </c>
    </row>
    <row r="52" spans="1:81" x14ac:dyDescent="0.2">
      <c r="A52" s="2" t="s">
        <v>68</v>
      </c>
      <c r="B52" t="s">
        <v>43</v>
      </c>
      <c r="C52">
        <v>-0.19213</v>
      </c>
      <c r="D52">
        <v>0.59450999999999998</v>
      </c>
      <c r="E52">
        <v>0.86203881568364904</v>
      </c>
      <c r="G52">
        <v>-0.32301000000000002</v>
      </c>
      <c r="H52">
        <v>0.64942</v>
      </c>
      <c r="I52">
        <v>0.99574127971527604</v>
      </c>
      <c r="K52">
        <v>-0.12299</v>
      </c>
      <c r="L52">
        <v>0.74885999999999997</v>
      </c>
      <c r="M52">
        <v>0.99529873408199299</v>
      </c>
      <c r="O52">
        <v>0.94266000000000005</v>
      </c>
      <c r="P52">
        <v>6.5100000000000002E-3</v>
      </c>
      <c r="Q52">
        <v>0.30757284330576601</v>
      </c>
      <c r="S52">
        <v>2.7570000000000001E-2</v>
      </c>
      <c r="T52">
        <v>0.99714000000000003</v>
      </c>
      <c r="U52">
        <v>0.99716431629227098</v>
      </c>
      <c r="W52">
        <v>-0.45280999999999999</v>
      </c>
      <c r="X52">
        <v>0.20105999999999999</v>
      </c>
      <c r="Y52">
        <v>0.83169315216417194</v>
      </c>
      <c r="AA52">
        <v>0.28419</v>
      </c>
      <c r="AB52">
        <v>0.58143</v>
      </c>
      <c r="AC52">
        <v>0.99908172622265501</v>
      </c>
      <c r="AE52">
        <v>-0.15915000000000001</v>
      </c>
      <c r="AF52">
        <v>0.73473999999999995</v>
      </c>
      <c r="AG52">
        <v>0.99715448856074396</v>
      </c>
      <c r="AI52">
        <v>0.77264999999999995</v>
      </c>
      <c r="AJ52">
        <v>0.19108</v>
      </c>
      <c r="AK52">
        <v>0.85757942944204502</v>
      </c>
      <c r="AM52">
        <v>-0.48986000000000002</v>
      </c>
      <c r="AN52">
        <v>0.24978</v>
      </c>
      <c r="AO52">
        <v>0.99521161041737205</v>
      </c>
      <c r="AQ52">
        <v>-0.63688999999999996</v>
      </c>
      <c r="AR52">
        <v>0.16442999999999999</v>
      </c>
      <c r="AS52">
        <v>0.85483156866116605</v>
      </c>
      <c r="AU52">
        <v>-5.7000000000000002E-2</v>
      </c>
      <c r="AV52">
        <v>0.84279000000000004</v>
      </c>
      <c r="AW52">
        <v>0.92813971710886101</v>
      </c>
      <c r="AY52">
        <v>6.0560000000000003E-2</v>
      </c>
      <c r="AZ52">
        <v>0.88714999999999999</v>
      </c>
      <c r="BA52">
        <v>0.99687570762591005</v>
      </c>
      <c r="BC52">
        <v>-0.10448</v>
      </c>
      <c r="BD52">
        <v>0.68049999999999999</v>
      </c>
      <c r="BE52">
        <v>0.99571310536727697</v>
      </c>
      <c r="BG52">
        <v>0.29782999999999998</v>
      </c>
      <c r="BH52">
        <v>0.34688999999999998</v>
      </c>
      <c r="BI52">
        <v>0.78436235241213803</v>
      </c>
      <c r="BK52">
        <v>0.37358999999999998</v>
      </c>
      <c r="BL52">
        <v>0.20080999999999999</v>
      </c>
      <c r="BM52">
        <v>0.95558585626506298</v>
      </c>
      <c r="BO52">
        <v>-0.69318999999999997</v>
      </c>
      <c r="BP52">
        <v>6.2059999999999997E-2</v>
      </c>
      <c r="BQ52">
        <v>0.67127460787186199</v>
      </c>
      <c r="BS52">
        <v>-0.33166000000000001</v>
      </c>
      <c r="BT52">
        <v>0.64675000000000005</v>
      </c>
      <c r="BU52">
        <v>0.99606982629520102</v>
      </c>
      <c r="BW52">
        <v>0.40388000000000002</v>
      </c>
      <c r="BX52">
        <v>0.48935000000000001</v>
      </c>
      <c r="BY52">
        <v>0.99746465868038303</v>
      </c>
      <c r="CA52">
        <v>0.16808999999999999</v>
      </c>
      <c r="CB52">
        <v>0.64493999999999996</v>
      </c>
      <c r="CC52">
        <v>0.99627701237996802</v>
      </c>
    </row>
    <row r="53" spans="1:81" x14ac:dyDescent="0.2">
      <c r="A53" s="2" t="s">
        <v>69</v>
      </c>
      <c r="B53" t="s">
        <v>43</v>
      </c>
      <c r="C53">
        <v>4.2279999999999998E-2</v>
      </c>
      <c r="D53">
        <v>0.90529000000000004</v>
      </c>
      <c r="E53">
        <v>0.99624357764146099</v>
      </c>
      <c r="G53">
        <v>-0.14537</v>
      </c>
      <c r="H53">
        <v>0.83528999999999998</v>
      </c>
      <c r="I53">
        <v>0.99574127971527604</v>
      </c>
      <c r="K53">
        <v>9.0270000000000003E-2</v>
      </c>
      <c r="L53">
        <v>0.81115999999999999</v>
      </c>
      <c r="M53">
        <v>0.99529873408199299</v>
      </c>
      <c r="O53">
        <v>0.62039</v>
      </c>
      <c r="P53">
        <v>5.9810000000000002E-2</v>
      </c>
      <c r="Q53">
        <v>0.57818292744496802</v>
      </c>
      <c r="S53">
        <v>-8.4500000000000006E-2</v>
      </c>
      <c r="T53">
        <v>0.96770999999999996</v>
      </c>
      <c r="U53">
        <v>0.99716431629227098</v>
      </c>
      <c r="W53">
        <v>-0.61841999999999997</v>
      </c>
      <c r="X53">
        <v>7.3830000000000007E-2</v>
      </c>
      <c r="Y53">
        <v>0.83169315216417194</v>
      </c>
      <c r="AA53">
        <v>-5.8E-4</v>
      </c>
      <c r="AB53">
        <v>0.99907999999999997</v>
      </c>
      <c r="AC53">
        <v>0.99908172622265501</v>
      </c>
      <c r="AE53">
        <v>0.10549</v>
      </c>
      <c r="AF53">
        <v>0.81937000000000004</v>
      </c>
      <c r="AG53">
        <v>0.99715448856074396</v>
      </c>
      <c r="AI53">
        <v>0.56557999999999997</v>
      </c>
      <c r="AJ53">
        <v>7.6429999999999998E-2</v>
      </c>
      <c r="AK53">
        <v>0.66496635838929297</v>
      </c>
      <c r="AM53">
        <v>-0.44142999999999999</v>
      </c>
      <c r="AN53">
        <v>0.29199000000000003</v>
      </c>
      <c r="AO53">
        <v>0.99521161041737205</v>
      </c>
      <c r="AQ53">
        <v>-0.35853000000000002</v>
      </c>
      <c r="AR53">
        <v>0.42863000000000001</v>
      </c>
      <c r="AS53">
        <v>0.99785521081053796</v>
      </c>
      <c r="AU53">
        <v>0.22894</v>
      </c>
      <c r="AV53">
        <v>0.41661999999999999</v>
      </c>
      <c r="AW53">
        <v>0.92378009260844196</v>
      </c>
      <c r="AY53">
        <v>0.25314999999999999</v>
      </c>
      <c r="AZ53">
        <v>0.54573000000000005</v>
      </c>
      <c r="BA53">
        <v>0.94381078044982902</v>
      </c>
      <c r="BC53">
        <v>2.3400000000000001E-3</v>
      </c>
      <c r="BD53">
        <v>0.99253999999999998</v>
      </c>
      <c r="BE53">
        <v>0.99571310536727697</v>
      </c>
      <c r="BG53">
        <v>0.25273000000000001</v>
      </c>
      <c r="BH53">
        <v>0.41737000000000002</v>
      </c>
      <c r="BI53">
        <v>0.78436235241213803</v>
      </c>
      <c r="BK53">
        <v>0.58575999999999995</v>
      </c>
      <c r="BL53">
        <v>3.9140000000000001E-2</v>
      </c>
      <c r="BM53">
        <v>0.67914783824746405</v>
      </c>
      <c r="BO53">
        <v>-0.64661999999999997</v>
      </c>
      <c r="BP53">
        <v>7.7160000000000006E-2</v>
      </c>
      <c r="BQ53">
        <v>0.67127460787186199</v>
      </c>
      <c r="BS53">
        <v>-0.10846</v>
      </c>
      <c r="BT53">
        <v>0.87895999999999996</v>
      </c>
      <c r="BU53">
        <v>0.99606982629520102</v>
      </c>
      <c r="BW53">
        <v>-3.6540000000000003E-2</v>
      </c>
      <c r="BX53">
        <v>0.94938</v>
      </c>
      <c r="BY53">
        <v>0.99746465868038303</v>
      </c>
      <c r="CA53">
        <v>0.37464999999999998</v>
      </c>
      <c r="CB53">
        <v>0.29441000000000001</v>
      </c>
      <c r="CC53">
        <v>0.99627701237996802</v>
      </c>
    </row>
    <row r="54" spans="1:81" x14ac:dyDescent="0.2">
      <c r="A54" s="2" t="s">
        <v>70</v>
      </c>
      <c r="B54" t="s">
        <v>43</v>
      </c>
      <c r="C54">
        <v>8.0640000000000003E-2</v>
      </c>
      <c r="D54">
        <v>0.82855000000000001</v>
      </c>
      <c r="E54">
        <v>0.99624357764146099</v>
      </c>
      <c r="G54">
        <v>-3.2829999999999998E-2</v>
      </c>
      <c r="H54">
        <v>0.96426999999999996</v>
      </c>
      <c r="I54">
        <v>0.99574127971527604</v>
      </c>
      <c r="K54">
        <v>0.10079</v>
      </c>
      <c r="L54">
        <v>0.79908000000000001</v>
      </c>
      <c r="M54">
        <v>0.99529873408199299</v>
      </c>
      <c r="O54">
        <v>0.84782999999999997</v>
      </c>
      <c r="P54">
        <v>1.061E-2</v>
      </c>
      <c r="Q54">
        <v>0.30757284330576601</v>
      </c>
      <c r="S54">
        <v>0.26334999999999997</v>
      </c>
      <c r="T54">
        <v>0.10363</v>
      </c>
      <c r="U54">
        <v>0.69354948203419897</v>
      </c>
      <c r="W54">
        <v>0.53325999999999996</v>
      </c>
      <c r="X54">
        <v>0.14313999999999999</v>
      </c>
      <c r="Y54">
        <v>0.83169315216417194</v>
      </c>
      <c r="AA54">
        <v>0.1133</v>
      </c>
      <c r="AB54">
        <v>0.83128999999999997</v>
      </c>
      <c r="AC54">
        <v>0.99908172622265501</v>
      </c>
      <c r="AE54">
        <v>0.21479000000000001</v>
      </c>
      <c r="AF54">
        <v>0.65712999999999999</v>
      </c>
      <c r="AG54">
        <v>0.99715448856074396</v>
      </c>
      <c r="AI54">
        <v>0.19591</v>
      </c>
      <c r="AJ54">
        <v>0.83042000000000005</v>
      </c>
      <c r="AK54">
        <v>0.994940436463565</v>
      </c>
      <c r="AM54">
        <v>4.8689999999999997E-2</v>
      </c>
      <c r="AN54">
        <v>0.91210000000000002</v>
      </c>
      <c r="AO54">
        <v>0.99521161041737205</v>
      </c>
      <c r="AQ54">
        <v>-0.45333000000000001</v>
      </c>
      <c r="AR54">
        <v>0.33903</v>
      </c>
      <c r="AS54">
        <v>0.983178457278165</v>
      </c>
      <c r="AU54">
        <v>-0.443</v>
      </c>
      <c r="AV54">
        <v>0.13103000000000001</v>
      </c>
      <c r="AW54">
        <v>0.92378009260844196</v>
      </c>
      <c r="AY54">
        <v>-0.21931999999999999</v>
      </c>
      <c r="AZ54">
        <v>0.61767000000000005</v>
      </c>
      <c r="BA54">
        <v>0.95389438001333104</v>
      </c>
      <c r="BC54">
        <v>-0.10058</v>
      </c>
      <c r="BD54">
        <v>0.70050000000000001</v>
      </c>
      <c r="BE54">
        <v>0.99571310536727697</v>
      </c>
      <c r="BG54">
        <v>0.31902000000000003</v>
      </c>
      <c r="BH54">
        <v>0.32807999999999998</v>
      </c>
      <c r="BI54">
        <v>0.78436235241213803</v>
      </c>
      <c r="BK54">
        <v>0.50363999999999998</v>
      </c>
      <c r="BL54">
        <v>9.2590000000000006E-2</v>
      </c>
      <c r="BM54">
        <v>0.67914783824746405</v>
      </c>
      <c r="BO54">
        <v>0.56781000000000004</v>
      </c>
      <c r="BP54">
        <v>0.14026</v>
      </c>
      <c r="BQ54">
        <v>0.76266901123036501</v>
      </c>
      <c r="BS54">
        <v>0.13425999999999999</v>
      </c>
      <c r="BT54">
        <v>0.85724999999999996</v>
      </c>
      <c r="BU54">
        <v>0.99606982629520102</v>
      </c>
      <c r="BW54">
        <v>0.3538</v>
      </c>
      <c r="BX54">
        <v>0.55698999999999999</v>
      </c>
      <c r="BY54">
        <v>0.99746465868038303</v>
      </c>
      <c r="CA54">
        <v>-0.12719</v>
      </c>
      <c r="CB54">
        <v>0.73521999999999998</v>
      </c>
      <c r="CC54">
        <v>0.99627701237996802</v>
      </c>
    </row>
    <row r="55" spans="1:81" x14ac:dyDescent="0.2">
      <c r="A55" s="2" t="s">
        <v>71</v>
      </c>
      <c r="B55" t="s">
        <v>43</v>
      </c>
      <c r="C55">
        <v>-0.20641000000000001</v>
      </c>
      <c r="D55">
        <v>0.55223</v>
      </c>
      <c r="E55">
        <v>0.84158580970553798</v>
      </c>
      <c r="G55">
        <v>0.32980999999999999</v>
      </c>
      <c r="H55">
        <v>0.62955000000000005</v>
      </c>
      <c r="I55">
        <v>0.99574127971527604</v>
      </c>
      <c r="K55">
        <v>-0.32977000000000001</v>
      </c>
      <c r="L55">
        <v>0.37096000000000001</v>
      </c>
      <c r="M55">
        <v>0.71057736681385897</v>
      </c>
      <c r="O55">
        <v>-0.30842000000000003</v>
      </c>
      <c r="P55">
        <v>0.41482000000000002</v>
      </c>
      <c r="Q55">
        <v>0.99611936446851901</v>
      </c>
      <c r="S55">
        <v>-0.66485000000000005</v>
      </c>
      <c r="T55">
        <v>4.6600000000000001E-3</v>
      </c>
      <c r="U55">
        <v>0.20275521813125599</v>
      </c>
      <c r="W55">
        <v>-0.13053999999999999</v>
      </c>
      <c r="X55">
        <v>0.70350999999999997</v>
      </c>
      <c r="Y55">
        <v>0.97770573688492901</v>
      </c>
      <c r="AA55">
        <v>-0.58904999999999996</v>
      </c>
      <c r="AB55">
        <v>0.23283000000000001</v>
      </c>
      <c r="AC55">
        <v>0.99908172622265501</v>
      </c>
      <c r="AE55">
        <v>-0.98346999999999996</v>
      </c>
      <c r="AF55">
        <v>2.6370000000000001E-2</v>
      </c>
      <c r="AG55">
        <v>0.83709658090790895</v>
      </c>
      <c r="AI55">
        <v>-0.33228000000000002</v>
      </c>
      <c r="AJ55">
        <v>0.38702999999999999</v>
      </c>
      <c r="AK55">
        <v>0.994940436463565</v>
      </c>
      <c r="AM55">
        <v>7.4679999999999996E-2</v>
      </c>
      <c r="AN55">
        <v>0.85611000000000004</v>
      </c>
      <c r="AO55">
        <v>0.99521161041737205</v>
      </c>
      <c r="AQ55">
        <v>-0.30797000000000002</v>
      </c>
      <c r="AR55">
        <v>0.48749999999999999</v>
      </c>
      <c r="AS55">
        <v>0.99785521081053796</v>
      </c>
      <c r="AU55">
        <v>-0.37569000000000002</v>
      </c>
      <c r="AV55">
        <v>0.17097999999999999</v>
      </c>
      <c r="AW55">
        <v>0.92378009260844196</v>
      </c>
      <c r="AY55">
        <v>-0.49153000000000002</v>
      </c>
      <c r="AZ55">
        <v>0.22853000000000001</v>
      </c>
      <c r="BA55">
        <v>0.94381078044982902</v>
      </c>
      <c r="BC55">
        <v>5.6410000000000002E-2</v>
      </c>
      <c r="BD55">
        <v>0.81737000000000004</v>
      </c>
      <c r="BE55">
        <v>0.99571310536727697</v>
      </c>
      <c r="BG55">
        <v>5.8790000000000002E-2</v>
      </c>
      <c r="BH55">
        <v>0.84753999999999996</v>
      </c>
      <c r="BI55">
        <v>0.95636894894213798</v>
      </c>
      <c r="BK55">
        <v>-0.15464</v>
      </c>
      <c r="BL55">
        <v>0.58431</v>
      </c>
      <c r="BM55">
        <v>0.95558585626506298</v>
      </c>
      <c r="BO55">
        <v>-0.42414000000000002</v>
      </c>
      <c r="BP55">
        <v>0.23968</v>
      </c>
      <c r="BQ55">
        <v>0.80583929440608704</v>
      </c>
      <c r="BS55">
        <v>0.56864999999999999</v>
      </c>
      <c r="BT55">
        <v>0.4133</v>
      </c>
      <c r="BU55">
        <v>0.99606982629520102</v>
      </c>
      <c r="BW55">
        <v>0.29424</v>
      </c>
      <c r="BX55">
        <v>0.60102999999999995</v>
      </c>
      <c r="BY55">
        <v>0.99746465868038303</v>
      </c>
      <c r="CA55">
        <v>0.63283</v>
      </c>
      <c r="CB55">
        <v>6.7710000000000006E-2</v>
      </c>
      <c r="CC55">
        <v>0.96064723090283599</v>
      </c>
    </row>
    <row r="56" spans="1:81" x14ac:dyDescent="0.2">
      <c r="A56" s="2" t="s">
        <v>72</v>
      </c>
      <c r="B56" t="s">
        <v>43</v>
      </c>
      <c r="C56">
        <v>-1.865E-2</v>
      </c>
      <c r="D56">
        <v>0.96004</v>
      </c>
      <c r="E56">
        <v>0.99624357764146099</v>
      </c>
      <c r="G56">
        <v>-1.19217</v>
      </c>
      <c r="H56">
        <v>9.9760000000000001E-2</v>
      </c>
      <c r="I56">
        <v>0.99574127971527604</v>
      </c>
      <c r="K56">
        <v>0.32704</v>
      </c>
      <c r="L56">
        <v>0.40743000000000001</v>
      </c>
      <c r="M56">
        <v>0.71057736681385897</v>
      </c>
      <c r="O56">
        <v>-5.4600000000000003E-2</v>
      </c>
      <c r="P56">
        <v>0.66781000000000001</v>
      </c>
      <c r="Q56">
        <v>0.99611936446851901</v>
      </c>
      <c r="S56">
        <v>-7.8030000000000002E-2</v>
      </c>
      <c r="T56">
        <v>0.69728000000000001</v>
      </c>
      <c r="U56">
        <v>0.93695564086199101</v>
      </c>
      <c r="W56">
        <v>-0.39346999999999999</v>
      </c>
      <c r="X56">
        <v>0.28182000000000001</v>
      </c>
      <c r="Y56">
        <v>0.912861005405877</v>
      </c>
      <c r="AA56">
        <v>0.28650999999999999</v>
      </c>
      <c r="AB56">
        <v>0.58955000000000002</v>
      </c>
      <c r="AC56">
        <v>0.99908172622265501</v>
      </c>
      <c r="AE56">
        <v>-0.16245999999999999</v>
      </c>
      <c r="AF56">
        <v>0.73706000000000005</v>
      </c>
      <c r="AG56">
        <v>0.99715448856074396</v>
      </c>
      <c r="AI56">
        <v>0.46328000000000003</v>
      </c>
      <c r="AJ56">
        <v>0.61612</v>
      </c>
      <c r="AK56">
        <v>0.994940436463565</v>
      </c>
      <c r="AM56">
        <v>-0.14185</v>
      </c>
      <c r="AN56">
        <v>0.74760000000000004</v>
      </c>
      <c r="AO56">
        <v>0.99521161041737205</v>
      </c>
      <c r="AQ56">
        <v>0.41549000000000003</v>
      </c>
      <c r="AR56">
        <v>0.38099</v>
      </c>
      <c r="AS56">
        <v>0.99785521081053796</v>
      </c>
      <c r="AU56">
        <v>-0.15331</v>
      </c>
      <c r="AV56">
        <v>0.60424999999999995</v>
      </c>
      <c r="AW56">
        <v>0.92378009260844196</v>
      </c>
      <c r="AY56">
        <v>-0.57438</v>
      </c>
      <c r="AZ56">
        <v>0.18817</v>
      </c>
      <c r="BA56">
        <v>0.94381078044982902</v>
      </c>
      <c r="BC56">
        <v>0.25285000000000002</v>
      </c>
      <c r="BD56">
        <v>0.33174999999999999</v>
      </c>
      <c r="BE56">
        <v>0.94815077609773102</v>
      </c>
      <c r="BG56">
        <v>-8.3489999999999995E-2</v>
      </c>
      <c r="BH56">
        <v>0.79866999999999999</v>
      </c>
      <c r="BI56">
        <v>0.95636894894213798</v>
      </c>
      <c r="BK56">
        <v>-0.51429000000000002</v>
      </c>
      <c r="BL56">
        <v>8.5610000000000006E-2</v>
      </c>
      <c r="BM56">
        <v>0.67914783824746405</v>
      </c>
      <c r="BO56">
        <v>-0.70133999999999996</v>
      </c>
      <c r="BP56">
        <v>6.7030000000000006E-2</v>
      </c>
      <c r="BQ56">
        <v>0.67127460787186199</v>
      </c>
      <c r="BS56">
        <v>-0.36899999999999999</v>
      </c>
      <c r="BT56">
        <v>0.62060000000000004</v>
      </c>
      <c r="BU56">
        <v>0.99606982629520102</v>
      </c>
      <c r="BW56">
        <v>-0.47489999999999999</v>
      </c>
      <c r="BX56">
        <v>0.42978</v>
      </c>
      <c r="BY56">
        <v>0.99746465868038303</v>
      </c>
      <c r="CA56">
        <v>-0.62200999999999995</v>
      </c>
      <c r="CB56">
        <v>9.4210000000000002E-2</v>
      </c>
      <c r="CC56">
        <v>0.96064723090283599</v>
      </c>
    </row>
    <row r="57" spans="1:81" x14ac:dyDescent="0.2">
      <c r="A57" s="2" t="s">
        <v>73</v>
      </c>
      <c r="B57" t="s">
        <v>43</v>
      </c>
      <c r="C57">
        <v>0.53273000000000004</v>
      </c>
      <c r="D57">
        <v>0.14198</v>
      </c>
      <c r="E57">
        <v>0.42100510328048701</v>
      </c>
      <c r="G57">
        <v>0.39929999999999999</v>
      </c>
      <c r="H57">
        <v>0.57898000000000005</v>
      </c>
      <c r="I57">
        <v>0.99574127971527604</v>
      </c>
      <c r="K57">
        <v>0.48593999999999998</v>
      </c>
      <c r="L57">
        <v>0.20896999999999999</v>
      </c>
      <c r="M57">
        <v>0.632739339381865</v>
      </c>
      <c r="O57">
        <v>1.32901</v>
      </c>
      <c r="P57">
        <v>2.955E-2</v>
      </c>
      <c r="Q57">
        <v>0.42847251194412</v>
      </c>
      <c r="S57">
        <v>0.23027</v>
      </c>
      <c r="T57">
        <v>0.49842999999999998</v>
      </c>
      <c r="U57">
        <v>0.93695564086199101</v>
      </c>
      <c r="W57">
        <v>-3.415E-2</v>
      </c>
      <c r="X57">
        <v>0.92471000000000003</v>
      </c>
      <c r="Y57">
        <v>0.99582747629967405</v>
      </c>
      <c r="AA57">
        <v>0.62085000000000001</v>
      </c>
      <c r="AB57">
        <v>0.23230000000000001</v>
      </c>
      <c r="AC57">
        <v>0.99908172622265501</v>
      </c>
      <c r="AE57">
        <v>8.3720000000000003E-2</v>
      </c>
      <c r="AF57">
        <v>0.86040000000000005</v>
      </c>
      <c r="AG57">
        <v>0.99715448856074396</v>
      </c>
      <c r="AI57">
        <v>0.19825000000000001</v>
      </c>
      <c r="AJ57">
        <v>0.97092000000000001</v>
      </c>
      <c r="AK57">
        <v>0.994940436463565</v>
      </c>
      <c r="AM57">
        <v>-0.29250999999999999</v>
      </c>
      <c r="AN57">
        <v>0.49917</v>
      </c>
      <c r="AO57">
        <v>0.99521161041737205</v>
      </c>
      <c r="AQ57">
        <v>-0.14582999999999999</v>
      </c>
      <c r="AR57">
        <v>0.75522</v>
      </c>
      <c r="AS57">
        <v>0.99785521081053796</v>
      </c>
      <c r="AU57">
        <v>-0.56964000000000004</v>
      </c>
      <c r="AV57">
        <v>4.6679999999999999E-2</v>
      </c>
      <c r="AW57">
        <v>0.92378009260844196</v>
      </c>
      <c r="AY57">
        <v>-0.49218000000000001</v>
      </c>
      <c r="AZ57">
        <v>0.25237999999999999</v>
      </c>
      <c r="BA57">
        <v>0.94381078044982902</v>
      </c>
      <c r="BC57">
        <v>-0.32663999999999999</v>
      </c>
      <c r="BD57">
        <v>0.20102</v>
      </c>
      <c r="BE57">
        <v>0.94815077609773102</v>
      </c>
      <c r="BG57">
        <v>0.46750000000000003</v>
      </c>
      <c r="BH57">
        <v>0.14287</v>
      </c>
      <c r="BI57">
        <v>0.57241192279311703</v>
      </c>
      <c r="BK57">
        <v>3.5130000000000002E-2</v>
      </c>
      <c r="BL57">
        <v>0.90613999999999995</v>
      </c>
      <c r="BM57">
        <v>0.98310300061576195</v>
      </c>
      <c r="BO57">
        <v>-5.7070000000000003E-2</v>
      </c>
      <c r="BP57">
        <v>0.88124000000000002</v>
      </c>
      <c r="BQ57">
        <v>0.99662820798921103</v>
      </c>
      <c r="BS57">
        <v>0.31707999999999997</v>
      </c>
      <c r="BT57">
        <v>0.66544999999999999</v>
      </c>
      <c r="BU57">
        <v>0.99606982629520102</v>
      </c>
      <c r="BW57">
        <v>-0.32989000000000002</v>
      </c>
      <c r="BX57">
        <v>0.57755999999999996</v>
      </c>
      <c r="BY57">
        <v>0.99746465868038303</v>
      </c>
      <c r="CA57">
        <v>-0.35365999999999997</v>
      </c>
      <c r="CB57">
        <v>0.33712999999999999</v>
      </c>
      <c r="CC57">
        <v>0.99627701237996802</v>
      </c>
    </row>
    <row r="58" spans="1:81" x14ac:dyDescent="0.2">
      <c r="A58" s="2" t="s">
        <v>74</v>
      </c>
      <c r="B58" t="s">
        <v>43</v>
      </c>
      <c r="C58">
        <v>-0.62583</v>
      </c>
      <c r="D58">
        <v>8.9499999999999996E-2</v>
      </c>
      <c r="E58">
        <v>0.42100510328048701</v>
      </c>
      <c r="G58">
        <v>-1.2012700000000001</v>
      </c>
      <c r="H58">
        <v>9.8119999999999999E-2</v>
      </c>
      <c r="I58">
        <v>0.99574127971527604</v>
      </c>
      <c r="K58">
        <v>-0.35757</v>
      </c>
      <c r="L58">
        <v>0.36598000000000003</v>
      </c>
      <c r="M58">
        <v>0.71057736681385897</v>
      </c>
      <c r="O58">
        <v>-0.17108999999999999</v>
      </c>
      <c r="P58">
        <v>0.67649999999999999</v>
      </c>
      <c r="Q58">
        <v>0.99611936446851901</v>
      </c>
      <c r="S58">
        <v>0.16446</v>
      </c>
      <c r="T58">
        <v>0.44035000000000002</v>
      </c>
      <c r="U58">
        <v>0.93695564086199101</v>
      </c>
      <c r="W58">
        <v>0.28909000000000001</v>
      </c>
      <c r="X58">
        <v>0.43220999999999998</v>
      </c>
      <c r="Y58">
        <v>0.94649558625047103</v>
      </c>
      <c r="AA58">
        <v>7.1000000000000002E-4</v>
      </c>
      <c r="AB58">
        <v>0.99892999999999998</v>
      </c>
      <c r="AC58">
        <v>0.99908172622265501</v>
      </c>
      <c r="AE58">
        <v>0.19733999999999999</v>
      </c>
      <c r="AF58">
        <v>0.68613000000000002</v>
      </c>
      <c r="AG58">
        <v>0.99715448856074396</v>
      </c>
      <c r="AI58">
        <v>6.2869999999999995E-2</v>
      </c>
      <c r="AJ58">
        <v>0.90478999999999998</v>
      </c>
      <c r="AK58">
        <v>0.994940436463565</v>
      </c>
      <c r="AM58">
        <v>4.9410000000000003E-2</v>
      </c>
      <c r="AN58">
        <v>0.91139000000000003</v>
      </c>
      <c r="AO58">
        <v>0.99521161041737205</v>
      </c>
      <c r="AQ58">
        <v>-0.40404000000000001</v>
      </c>
      <c r="AR58">
        <v>0.39557999999999999</v>
      </c>
      <c r="AS58">
        <v>0.99785521081053796</v>
      </c>
      <c r="AU58">
        <v>0.14904999999999999</v>
      </c>
      <c r="AV58">
        <v>0.61585000000000001</v>
      </c>
      <c r="AW58">
        <v>0.92378009260844196</v>
      </c>
      <c r="AY58">
        <v>1.21946</v>
      </c>
      <c r="AZ58">
        <v>4.2900000000000004E-3</v>
      </c>
      <c r="BA58">
        <v>0.37352075543574598</v>
      </c>
      <c r="BC58">
        <v>0.39754</v>
      </c>
      <c r="BD58">
        <v>0.12734999999999999</v>
      </c>
      <c r="BE58">
        <v>0.94815077609773102</v>
      </c>
      <c r="BG58">
        <v>-0.66510999999999998</v>
      </c>
      <c r="BH58">
        <v>4.0050000000000002E-2</v>
      </c>
      <c r="BI58">
        <v>0.37942162721246803</v>
      </c>
      <c r="BK58">
        <v>-0.18758</v>
      </c>
      <c r="BL58">
        <v>0.54578000000000004</v>
      </c>
      <c r="BM58">
        <v>0.95558585626506298</v>
      </c>
      <c r="BO58">
        <v>0.27215</v>
      </c>
      <c r="BP58">
        <v>0.48368</v>
      </c>
      <c r="BQ58">
        <v>0.96465390337839096</v>
      </c>
      <c r="BS58">
        <v>-0.54254999999999998</v>
      </c>
      <c r="BT58">
        <v>0.46958</v>
      </c>
      <c r="BU58">
        <v>0.99606982629520102</v>
      </c>
      <c r="BW58">
        <v>-0.35274</v>
      </c>
      <c r="BX58">
        <v>0.55922000000000005</v>
      </c>
      <c r="BY58">
        <v>0.99746465868038303</v>
      </c>
      <c r="CA58">
        <v>-0.25574000000000002</v>
      </c>
      <c r="CB58">
        <v>0.49690000000000001</v>
      </c>
      <c r="CC58">
        <v>0.99627701237996802</v>
      </c>
    </row>
    <row r="59" spans="1:81" x14ac:dyDescent="0.2">
      <c r="A59" s="2" t="s">
        <v>75</v>
      </c>
      <c r="B59" t="s">
        <v>43</v>
      </c>
      <c r="C59">
        <v>0.22567000000000001</v>
      </c>
      <c r="D59">
        <v>0.54356000000000004</v>
      </c>
      <c r="E59">
        <v>0.84158580970553798</v>
      </c>
      <c r="G59">
        <v>-0.15135999999999999</v>
      </c>
      <c r="H59">
        <v>0.83621999999999996</v>
      </c>
      <c r="I59">
        <v>0.99574127971527604</v>
      </c>
      <c r="K59">
        <v>0.29944999999999999</v>
      </c>
      <c r="L59">
        <v>0.44812000000000002</v>
      </c>
      <c r="M59">
        <v>0.72272106716645601</v>
      </c>
      <c r="O59">
        <v>0.46694000000000002</v>
      </c>
      <c r="P59">
        <v>0.94127000000000005</v>
      </c>
      <c r="Q59">
        <v>0.99611936446851901</v>
      </c>
      <c r="S59">
        <v>0.39487</v>
      </c>
      <c r="T59">
        <v>0.23808000000000001</v>
      </c>
      <c r="U59">
        <v>0.93172424687146704</v>
      </c>
      <c r="W59">
        <v>-0.11143</v>
      </c>
      <c r="X59">
        <v>0.76146000000000003</v>
      </c>
      <c r="Y59">
        <v>0.99582747629967405</v>
      </c>
      <c r="AA59">
        <v>0.1193</v>
      </c>
      <c r="AB59">
        <v>0.82235000000000003</v>
      </c>
      <c r="AC59">
        <v>0.99908172622265501</v>
      </c>
      <c r="AE59">
        <v>0.26711000000000001</v>
      </c>
      <c r="AF59">
        <v>0.58043</v>
      </c>
      <c r="AG59">
        <v>0.99715448856074396</v>
      </c>
      <c r="AI59">
        <v>0.88343000000000005</v>
      </c>
      <c r="AJ59">
        <v>0.14297000000000001</v>
      </c>
      <c r="AK59">
        <v>0.77742063219624702</v>
      </c>
      <c r="AM59">
        <v>-0.30053999999999997</v>
      </c>
      <c r="AN59">
        <v>0.49445</v>
      </c>
      <c r="AO59">
        <v>0.99521161041737205</v>
      </c>
      <c r="AQ59">
        <v>-0.28009000000000001</v>
      </c>
      <c r="AR59">
        <v>0.55530999999999997</v>
      </c>
      <c r="AS59">
        <v>0.99785521081053796</v>
      </c>
      <c r="AU59">
        <v>-0.11365</v>
      </c>
      <c r="AV59">
        <v>0.70079999999999998</v>
      </c>
      <c r="AW59">
        <v>0.92378009260844196</v>
      </c>
      <c r="AY59">
        <v>-0.55710999999999999</v>
      </c>
      <c r="AZ59">
        <v>0.20175999999999999</v>
      </c>
      <c r="BA59">
        <v>0.94381078044982902</v>
      </c>
      <c r="BC59">
        <v>0.30619000000000002</v>
      </c>
      <c r="BD59">
        <v>0.23873</v>
      </c>
      <c r="BE59">
        <v>0.94815077609773102</v>
      </c>
      <c r="BG59">
        <v>0.11905</v>
      </c>
      <c r="BH59">
        <v>0.71587000000000001</v>
      </c>
      <c r="BI59">
        <v>0.95636894894213798</v>
      </c>
      <c r="BK59">
        <v>0.10208</v>
      </c>
      <c r="BL59">
        <v>0.73590999999999995</v>
      </c>
      <c r="BM59">
        <v>0.95558585626506298</v>
      </c>
      <c r="BO59">
        <v>-0.52366999999999997</v>
      </c>
      <c r="BP59">
        <v>0.17399999999999999</v>
      </c>
      <c r="BQ59">
        <v>0.796715679553336</v>
      </c>
      <c r="BS59">
        <v>-0.42403999999999997</v>
      </c>
      <c r="BT59">
        <v>0.56913999999999998</v>
      </c>
      <c r="BU59">
        <v>0.99606982629520102</v>
      </c>
      <c r="BW59">
        <v>-2.6780000000000002E-2</v>
      </c>
      <c r="BX59">
        <v>0.96455999999999997</v>
      </c>
      <c r="BY59">
        <v>0.99746465868038303</v>
      </c>
      <c r="CA59">
        <v>-0.37796000000000002</v>
      </c>
      <c r="CB59">
        <v>0.31261</v>
      </c>
      <c r="CC59">
        <v>0.99627701237996802</v>
      </c>
    </row>
    <row r="60" spans="1:81" x14ac:dyDescent="0.2">
      <c r="A60" s="2" t="s">
        <v>101</v>
      </c>
      <c r="B60" t="s">
        <v>43</v>
      </c>
      <c r="C60">
        <v>-6.8739999999999996E-2</v>
      </c>
      <c r="D60">
        <v>0.86153000000000002</v>
      </c>
      <c r="E60">
        <v>0.99624357764146099</v>
      </c>
      <c r="G60">
        <v>-0.70899000000000001</v>
      </c>
      <c r="H60">
        <v>0.44746000000000002</v>
      </c>
      <c r="I60">
        <v>0.99574127971527604</v>
      </c>
      <c r="K60">
        <v>6.6049999999999998E-2</v>
      </c>
      <c r="L60">
        <v>0.87639999999999996</v>
      </c>
      <c r="M60">
        <v>0.99529873408199299</v>
      </c>
      <c r="O60">
        <v>-0.35311999999999999</v>
      </c>
      <c r="P60">
        <v>0.31956000000000001</v>
      </c>
      <c r="Q60">
        <v>0.99611936446851901</v>
      </c>
      <c r="S60">
        <v>-0.23377999999999999</v>
      </c>
      <c r="T60">
        <v>0.36471999999999999</v>
      </c>
      <c r="U60">
        <v>0.93172424687146704</v>
      </c>
      <c r="W60">
        <v>-3.8870000000000002E-2</v>
      </c>
      <c r="X60">
        <v>0.92913999999999997</v>
      </c>
      <c r="Y60">
        <v>0.99582747629967405</v>
      </c>
      <c r="AA60">
        <v>-0.38085000000000002</v>
      </c>
      <c r="AB60">
        <v>0.43508000000000002</v>
      </c>
      <c r="AC60">
        <v>0.99908172622265501</v>
      </c>
      <c r="AE60">
        <v>-0.18143999999999999</v>
      </c>
      <c r="AF60">
        <v>0.74383999999999995</v>
      </c>
      <c r="AG60">
        <v>0.99715448856074396</v>
      </c>
      <c r="AI60">
        <v>-0.13309000000000001</v>
      </c>
      <c r="AJ60">
        <v>0.78278000000000003</v>
      </c>
      <c r="AK60">
        <v>0.994940436463565</v>
      </c>
      <c r="AM60">
        <v>-5.8360000000000002E-2</v>
      </c>
      <c r="AN60">
        <v>0.89546999999999999</v>
      </c>
      <c r="AO60">
        <v>0.99521161041737205</v>
      </c>
      <c r="AQ60">
        <v>0.29115000000000002</v>
      </c>
      <c r="AR60">
        <v>0.50456000000000001</v>
      </c>
      <c r="AS60">
        <v>0.99785521081053796</v>
      </c>
      <c r="AU60">
        <v>0.22026999999999999</v>
      </c>
      <c r="AV60">
        <v>0.45333000000000001</v>
      </c>
      <c r="AW60">
        <v>0.92378009260844196</v>
      </c>
      <c r="AY60">
        <v>-7.2620000000000004E-2</v>
      </c>
      <c r="AZ60">
        <v>0.88046000000000002</v>
      </c>
      <c r="BA60">
        <v>0.99687570762591005</v>
      </c>
      <c r="BC60">
        <v>2.836E-2</v>
      </c>
      <c r="BD60">
        <v>0.91883000000000004</v>
      </c>
      <c r="BE60">
        <v>0.99571310536727697</v>
      </c>
      <c r="BG60">
        <v>-0.71174000000000004</v>
      </c>
      <c r="BH60">
        <v>3.1379999999999998E-2</v>
      </c>
      <c r="BI60">
        <v>0.37942162721246803</v>
      </c>
      <c r="BK60">
        <v>-0.59633999999999998</v>
      </c>
      <c r="BL60">
        <v>6.6100000000000006E-2</v>
      </c>
      <c r="BM60">
        <v>0.67914783824746405</v>
      </c>
      <c r="BO60">
        <v>-0.23899999999999999</v>
      </c>
      <c r="BP60">
        <v>0.58567999999999998</v>
      </c>
      <c r="BQ60">
        <v>0.97436582645583703</v>
      </c>
      <c r="BS60">
        <v>-0.37451000000000001</v>
      </c>
      <c r="BT60">
        <v>0.58357999999999999</v>
      </c>
      <c r="BU60">
        <v>0.99606982629520102</v>
      </c>
      <c r="BW60">
        <v>-0.12526999999999999</v>
      </c>
      <c r="BX60">
        <v>0.82023999999999997</v>
      </c>
      <c r="BY60">
        <v>0.99746465868038303</v>
      </c>
      <c r="CA60">
        <v>0.28005999999999998</v>
      </c>
      <c r="CB60">
        <v>0.46897</v>
      </c>
      <c r="CC60">
        <v>0.99627701237996802</v>
      </c>
    </row>
    <row r="61" spans="1:81" x14ac:dyDescent="0.2">
      <c r="A61" s="2" t="s">
        <v>76</v>
      </c>
      <c r="B61" t="s">
        <v>43</v>
      </c>
      <c r="C61">
        <v>-0.57574000000000003</v>
      </c>
      <c r="D61">
        <v>0.10963000000000001</v>
      </c>
      <c r="E61">
        <v>0.42100510328048701</v>
      </c>
      <c r="G61">
        <v>-0.27781</v>
      </c>
      <c r="H61">
        <v>0.69782999999999995</v>
      </c>
      <c r="I61">
        <v>0.99574127971527604</v>
      </c>
      <c r="K61">
        <v>-0.57006999999999997</v>
      </c>
      <c r="L61">
        <v>0.13693</v>
      </c>
      <c r="M61">
        <v>0.632739339381865</v>
      </c>
      <c r="O61">
        <v>-0.93279000000000001</v>
      </c>
      <c r="P61">
        <v>7.3959999999999998E-2</v>
      </c>
      <c r="Q61">
        <v>0.64342069226326204</v>
      </c>
      <c r="S61">
        <v>0.22339999999999999</v>
      </c>
      <c r="T61">
        <v>0.48441000000000001</v>
      </c>
      <c r="U61">
        <v>0.93695564086199101</v>
      </c>
      <c r="W61">
        <v>0.33939999999999998</v>
      </c>
      <c r="X61">
        <v>0.34266999999999997</v>
      </c>
      <c r="Y61">
        <v>0.94649558625047103</v>
      </c>
      <c r="AA61">
        <v>-0.18659999999999999</v>
      </c>
      <c r="AB61">
        <v>0.71938000000000002</v>
      </c>
      <c r="AC61">
        <v>0.99908172622265501</v>
      </c>
      <c r="AE61">
        <v>-5.7450000000000001E-2</v>
      </c>
      <c r="AF61">
        <v>0.90334000000000003</v>
      </c>
      <c r="AG61">
        <v>0.99715448856074396</v>
      </c>
      <c r="AI61">
        <v>0.20709</v>
      </c>
      <c r="AJ61">
        <v>0.71962999999999999</v>
      </c>
      <c r="AK61">
        <v>0.994940436463565</v>
      </c>
      <c r="AM61">
        <v>9.7989999999999994E-2</v>
      </c>
      <c r="AN61">
        <v>0.82008999999999999</v>
      </c>
      <c r="AO61">
        <v>0.99521161041737205</v>
      </c>
      <c r="AQ61">
        <v>0.31508999999999998</v>
      </c>
      <c r="AR61">
        <v>0.49718000000000001</v>
      </c>
      <c r="AS61">
        <v>0.99785521081053796</v>
      </c>
      <c r="AU61">
        <v>-8.8889999999999997E-2</v>
      </c>
      <c r="AV61">
        <v>0.75861000000000001</v>
      </c>
      <c r="AW61">
        <v>0.92813971710886101</v>
      </c>
      <c r="AY61">
        <v>0.61909999999999998</v>
      </c>
      <c r="AZ61">
        <v>0.14598</v>
      </c>
      <c r="BA61">
        <v>0.94381078044982902</v>
      </c>
      <c r="BC61">
        <v>0.66981999999999997</v>
      </c>
      <c r="BD61">
        <v>6.8799999999999998E-3</v>
      </c>
      <c r="BE61">
        <v>0.59822380095600303</v>
      </c>
      <c r="BG61">
        <v>-0.61307</v>
      </c>
      <c r="BH61">
        <v>5.151E-2</v>
      </c>
      <c r="BI61">
        <v>0.40741042425667801</v>
      </c>
      <c r="BK61">
        <v>-0.31531999999999999</v>
      </c>
      <c r="BL61">
        <v>0.28452</v>
      </c>
      <c r="BM61">
        <v>0.95558585626506298</v>
      </c>
      <c r="BO61">
        <v>-0.92479</v>
      </c>
      <c r="BP61">
        <v>1.2359999999999999E-2</v>
      </c>
      <c r="BQ61">
        <v>0.41786429748572901</v>
      </c>
      <c r="BS61">
        <v>-2.887E-2</v>
      </c>
      <c r="BT61">
        <v>0.96841999999999995</v>
      </c>
      <c r="BU61">
        <v>0.99606982629520102</v>
      </c>
      <c r="BW61">
        <v>0.39168999999999998</v>
      </c>
      <c r="BX61">
        <v>0.50548999999999999</v>
      </c>
      <c r="BY61">
        <v>0.99746465868038303</v>
      </c>
      <c r="CA61">
        <v>1.4800000000000001E-2</v>
      </c>
      <c r="CB61">
        <v>0.96787999999999996</v>
      </c>
      <c r="CC61">
        <v>0.99627701237996802</v>
      </c>
    </row>
    <row r="62" spans="1:81" x14ac:dyDescent="0.2">
      <c r="A62" s="2" t="s">
        <v>77</v>
      </c>
      <c r="B62" t="s">
        <v>43</v>
      </c>
      <c r="C62">
        <v>-0.61124000000000001</v>
      </c>
      <c r="D62">
        <v>9.1619999999999993E-2</v>
      </c>
      <c r="E62">
        <v>0.42100510328048701</v>
      </c>
      <c r="G62">
        <v>-0.98399000000000003</v>
      </c>
      <c r="H62">
        <v>0.16936999999999999</v>
      </c>
      <c r="I62">
        <v>0.99574127971527604</v>
      </c>
      <c r="K62">
        <v>-0.40400000000000003</v>
      </c>
      <c r="L62">
        <v>0.29809000000000002</v>
      </c>
      <c r="M62">
        <v>0.71057736681385897</v>
      </c>
      <c r="O62">
        <v>-0.48729</v>
      </c>
      <c r="P62">
        <v>0.36303999999999997</v>
      </c>
      <c r="Q62">
        <v>0.99611936446851901</v>
      </c>
      <c r="S62">
        <v>0.13743</v>
      </c>
      <c r="T62">
        <v>0.71209</v>
      </c>
      <c r="U62">
        <v>0.93866639948089103</v>
      </c>
      <c r="W62">
        <v>0.55284999999999995</v>
      </c>
      <c r="X62">
        <v>0.12284</v>
      </c>
      <c r="Y62">
        <v>0.83169315216417194</v>
      </c>
      <c r="AA62">
        <v>-0.37309999999999999</v>
      </c>
      <c r="AB62">
        <v>0.47538000000000002</v>
      </c>
      <c r="AC62">
        <v>0.99908172622265501</v>
      </c>
      <c r="AE62">
        <v>-0.69911000000000001</v>
      </c>
      <c r="AF62">
        <v>0.13897999999999999</v>
      </c>
      <c r="AG62">
        <v>0.83709658090790895</v>
      </c>
      <c r="AI62">
        <v>0.38140000000000002</v>
      </c>
      <c r="AJ62">
        <v>0.52076999999999996</v>
      </c>
      <c r="AK62">
        <v>0.994940436463565</v>
      </c>
      <c r="AM62">
        <v>-0.20255999999999999</v>
      </c>
      <c r="AN62">
        <v>0.64071999999999996</v>
      </c>
      <c r="AO62">
        <v>0.99521161041737205</v>
      </c>
      <c r="AQ62">
        <v>-0.27833999999999998</v>
      </c>
      <c r="AR62">
        <v>0.55206999999999995</v>
      </c>
      <c r="AS62">
        <v>0.99785521081053796</v>
      </c>
      <c r="AU62">
        <v>-0.13611999999999999</v>
      </c>
      <c r="AV62">
        <v>0.64048000000000005</v>
      </c>
      <c r="AW62">
        <v>0.92378009260844196</v>
      </c>
      <c r="AY62">
        <v>1.04</v>
      </c>
      <c r="AZ62">
        <v>1.376E-2</v>
      </c>
      <c r="BA62">
        <v>0.59846631370731296</v>
      </c>
      <c r="BC62">
        <v>0.22883999999999999</v>
      </c>
      <c r="BD62">
        <v>0.37287999999999999</v>
      </c>
      <c r="BE62">
        <v>0.94815077609773102</v>
      </c>
      <c r="BG62">
        <v>-0.44283</v>
      </c>
      <c r="BH62">
        <v>0.16633000000000001</v>
      </c>
      <c r="BI62">
        <v>0.57881249649136102</v>
      </c>
      <c r="BK62">
        <v>2.0619999999999999E-2</v>
      </c>
      <c r="BL62">
        <v>0.94491999999999998</v>
      </c>
      <c r="BM62">
        <v>0.98310300061576195</v>
      </c>
      <c r="BO62">
        <v>8.2989999999999994E-2</v>
      </c>
      <c r="BP62">
        <v>0.82828000000000002</v>
      </c>
      <c r="BQ62">
        <v>0.99662820798921103</v>
      </c>
      <c r="BS62">
        <v>1.05603</v>
      </c>
      <c r="BT62">
        <v>0.14723</v>
      </c>
      <c r="BU62">
        <v>0.99606982629520102</v>
      </c>
      <c r="BW62">
        <v>-6.479E-2</v>
      </c>
      <c r="BX62">
        <v>0.91315000000000002</v>
      </c>
      <c r="BY62">
        <v>0.99746465868038303</v>
      </c>
      <c r="CA62">
        <v>0.25666</v>
      </c>
      <c r="CB62">
        <v>0.48763000000000001</v>
      </c>
      <c r="CC62">
        <v>0.99627701237996802</v>
      </c>
    </row>
    <row r="63" spans="1:81" x14ac:dyDescent="0.2">
      <c r="A63" s="2" t="s">
        <v>78</v>
      </c>
      <c r="B63" t="s">
        <v>43</v>
      </c>
      <c r="C63">
        <v>0.51929999999999998</v>
      </c>
      <c r="D63">
        <v>0.15256</v>
      </c>
      <c r="E63">
        <v>0.42100510328048701</v>
      </c>
      <c r="G63">
        <v>0.85433999999999999</v>
      </c>
      <c r="H63">
        <v>0.23300000000000001</v>
      </c>
      <c r="I63">
        <v>0.99574127971527604</v>
      </c>
      <c r="K63">
        <v>0.33787</v>
      </c>
      <c r="L63">
        <v>0.38408999999999999</v>
      </c>
      <c r="M63">
        <v>0.71057736681385897</v>
      </c>
      <c r="O63">
        <v>-0.34992000000000001</v>
      </c>
      <c r="P63">
        <v>0.75512000000000001</v>
      </c>
      <c r="Q63">
        <v>0.99611936446851901</v>
      </c>
      <c r="S63">
        <v>-3.6909999999999998E-2</v>
      </c>
      <c r="T63">
        <v>0.64410000000000001</v>
      </c>
      <c r="U63">
        <v>0.93695564086199101</v>
      </c>
      <c r="W63">
        <v>4.7600000000000003E-2</v>
      </c>
      <c r="X63">
        <v>0.89520999999999995</v>
      </c>
      <c r="Y63">
        <v>0.99582747629967405</v>
      </c>
      <c r="AA63">
        <v>-0.50249999999999995</v>
      </c>
      <c r="AB63">
        <v>0.33477000000000001</v>
      </c>
      <c r="AC63">
        <v>0.99908172622265501</v>
      </c>
      <c r="AE63">
        <v>-0.66632000000000002</v>
      </c>
      <c r="AF63">
        <v>0.15817999999999999</v>
      </c>
      <c r="AG63">
        <v>0.83709658090790895</v>
      </c>
      <c r="AI63">
        <v>0.28298000000000001</v>
      </c>
      <c r="AJ63">
        <v>0.26007999999999998</v>
      </c>
      <c r="AK63">
        <v>0.94126606527526302</v>
      </c>
      <c r="AM63">
        <v>-0.64525999999999994</v>
      </c>
      <c r="AN63">
        <v>0.1331</v>
      </c>
      <c r="AO63">
        <v>0.99521161041737205</v>
      </c>
      <c r="AQ63">
        <v>0.67949000000000004</v>
      </c>
      <c r="AR63">
        <v>0.14288000000000001</v>
      </c>
      <c r="AS63">
        <v>0.85483156866116605</v>
      </c>
      <c r="AU63">
        <v>-0.10008</v>
      </c>
      <c r="AV63">
        <v>0.73102</v>
      </c>
      <c r="AW63">
        <v>0.92813971710886101</v>
      </c>
      <c r="AY63">
        <v>-0.24954000000000001</v>
      </c>
      <c r="AZ63">
        <v>0.56338999999999995</v>
      </c>
      <c r="BA63">
        <v>0.94381078044982902</v>
      </c>
      <c r="BC63">
        <v>0.30253000000000002</v>
      </c>
      <c r="BD63">
        <v>0.23683999999999999</v>
      </c>
      <c r="BE63">
        <v>0.94815077609773102</v>
      </c>
      <c r="BG63">
        <v>-0.72867000000000004</v>
      </c>
      <c r="BH63">
        <v>2.0629999999999999E-2</v>
      </c>
      <c r="BI63">
        <v>0.37942162721246803</v>
      </c>
      <c r="BK63">
        <v>7.7160000000000006E-2</v>
      </c>
      <c r="BL63">
        <v>0.79564999999999997</v>
      </c>
      <c r="BM63">
        <v>0.96450436035126397</v>
      </c>
      <c r="BO63">
        <v>-0.40293000000000001</v>
      </c>
      <c r="BP63">
        <v>0.28932000000000002</v>
      </c>
      <c r="BQ63">
        <v>0.86795864344099605</v>
      </c>
      <c r="BS63">
        <v>-3.4459999999999998E-2</v>
      </c>
      <c r="BT63">
        <v>0.96255999999999997</v>
      </c>
      <c r="BU63">
        <v>0.99606982629520102</v>
      </c>
      <c r="BW63">
        <v>-0.50138000000000005</v>
      </c>
      <c r="BX63">
        <v>0.39654</v>
      </c>
      <c r="BY63">
        <v>0.99746465868038303</v>
      </c>
      <c r="CA63">
        <v>0.38450000000000001</v>
      </c>
      <c r="CB63">
        <v>0.29643000000000003</v>
      </c>
      <c r="CC63">
        <v>0.99627701237996802</v>
      </c>
    </row>
    <row r="64" spans="1:81" x14ac:dyDescent="0.2">
      <c r="A64" s="2" t="s">
        <v>79</v>
      </c>
      <c r="B64" t="s">
        <v>43</v>
      </c>
      <c r="C64">
        <v>-5.382E-2</v>
      </c>
      <c r="D64">
        <v>0.87546999999999997</v>
      </c>
      <c r="E64">
        <v>0.99624357764146099</v>
      </c>
      <c r="G64">
        <v>-0.10895000000000001</v>
      </c>
      <c r="H64">
        <v>0.87194000000000005</v>
      </c>
      <c r="I64">
        <v>0.99574127971527604</v>
      </c>
      <c r="K64">
        <v>-2.9059999999999999E-2</v>
      </c>
      <c r="L64">
        <v>0.93659000000000003</v>
      </c>
      <c r="M64">
        <v>0.99529873408199299</v>
      </c>
      <c r="O64">
        <v>0.10596</v>
      </c>
      <c r="P64">
        <v>0.65946000000000005</v>
      </c>
      <c r="Q64">
        <v>0.99611936446851901</v>
      </c>
      <c r="S64">
        <v>0.22031000000000001</v>
      </c>
      <c r="T64">
        <v>0.32766000000000001</v>
      </c>
      <c r="U64">
        <v>0.93172424687146704</v>
      </c>
      <c r="W64">
        <v>0.13933000000000001</v>
      </c>
      <c r="X64">
        <v>0.68081000000000003</v>
      </c>
      <c r="Y64">
        <v>0.97316733061993999</v>
      </c>
      <c r="AA64">
        <v>-0.72679000000000005</v>
      </c>
      <c r="AB64">
        <v>0.13472999999999999</v>
      </c>
      <c r="AC64">
        <v>0.99908172622265501</v>
      </c>
      <c r="AE64">
        <v>0.83015000000000005</v>
      </c>
      <c r="AF64">
        <v>5.9150000000000001E-2</v>
      </c>
      <c r="AG64">
        <v>0.83709658090790895</v>
      </c>
      <c r="AI64">
        <v>0.14308000000000001</v>
      </c>
      <c r="AJ64">
        <v>0.57847000000000004</v>
      </c>
      <c r="AK64">
        <v>0.994940436463565</v>
      </c>
      <c r="AM64">
        <v>-0.45429999999999998</v>
      </c>
      <c r="AN64">
        <v>0.26157000000000002</v>
      </c>
      <c r="AO64">
        <v>0.99521161041737205</v>
      </c>
      <c r="AQ64">
        <v>0.18298</v>
      </c>
      <c r="AR64">
        <v>0.67659000000000002</v>
      </c>
      <c r="AS64">
        <v>0.99785521081053796</v>
      </c>
      <c r="AU64">
        <v>-0.34527000000000002</v>
      </c>
      <c r="AV64">
        <v>0.20316999999999999</v>
      </c>
      <c r="AW64">
        <v>0.92378009260844196</v>
      </c>
      <c r="AY64">
        <v>-0.19808999999999999</v>
      </c>
      <c r="AZ64">
        <v>0.62497000000000003</v>
      </c>
      <c r="BA64">
        <v>0.95389438001333104</v>
      </c>
      <c r="BC64">
        <v>0.15323999999999999</v>
      </c>
      <c r="BD64">
        <v>0.52468999999999999</v>
      </c>
      <c r="BE64">
        <v>0.99571310536727697</v>
      </c>
      <c r="BG64">
        <v>0.16564000000000001</v>
      </c>
      <c r="BH64">
        <v>0.58294999999999997</v>
      </c>
      <c r="BI64">
        <v>0.85961053041290503</v>
      </c>
      <c r="BK64">
        <v>-0.1016</v>
      </c>
      <c r="BL64">
        <v>0.71609</v>
      </c>
      <c r="BM64">
        <v>0.95558585626506298</v>
      </c>
      <c r="BO64">
        <v>-0.17368</v>
      </c>
      <c r="BP64">
        <v>0.62760000000000005</v>
      </c>
      <c r="BQ64">
        <v>0.97637017124525505</v>
      </c>
      <c r="BS64">
        <v>1.222E-2</v>
      </c>
      <c r="BT64">
        <v>0.98584000000000005</v>
      </c>
      <c r="BU64">
        <v>0.99606982629520102</v>
      </c>
      <c r="BW64">
        <v>0.92654000000000003</v>
      </c>
      <c r="BX64">
        <v>9.1869999999999993E-2</v>
      </c>
      <c r="BY64">
        <v>0.88811835718434096</v>
      </c>
      <c r="CA64">
        <v>-0.15176999999999999</v>
      </c>
      <c r="CB64">
        <v>0.66157999999999995</v>
      </c>
      <c r="CC64">
        <v>0.99627701237996802</v>
      </c>
    </row>
    <row r="65" spans="1:81" x14ac:dyDescent="0.2">
      <c r="A65" s="2" t="s">
        <v>80</v>
      </c>
      <c r="B65" t="s">
        <v>43</v>
      </c>
      <c r="C65">
        <v>0.53600999999999999</v>
      </c>
      <c r="D65">
        <v>0.14682000000000001</v>
      </c>
      <c r="E65">
        <v>0.42100510328048701</v>
      </c>
      <c r="G65">
        <v>0.95694000000000001</v>
      </c>
      <c r="H65">
        <v>0.18884000000000001</v>
      </c>
      <c r="I65">
        <v>0.99574127971527604</v>
      </c>
      <c r="K65">
        <v>0.32680999999999999</v>
      </c>
      <c r="L65">
        <v>0.40838000000000002</v>
      </c>
      <c r="M65">
        <v>0.71057736681385897</v>
      </c>
      <c r="O65">
        <v>-0.40455000000000002</v>
      </c>
      <c r="P65">
        <v>0.69771000000000005</v>
      </c>
      <c r="Q65">
        <v>0.99611936446851901</v>
      </c>
      <c r="S65">
        <v>0.15866</v>
      </c>
      <c r="T65">
        <v>0.83569000000000004</v>
      </c>
      <c r="U65">
        <v>0.973878559826449</v>
      </c>
      <c r="W65">
        <v>7.0760000000000003E-2</v>
      </c>
      <c r="X65">
        <v>0.84745999999999999</v>
      </c>
      <c r="Y65">
        <v>0.99582747629967405</v>
      </c>
      <c r="AA65">
        <v>-0.66479999999999995</v>
      </c>
      <c r="AB65">
        <v>0.20874000000000001</v>
      </c>
      <c r="AC65">
        <v>0.99908172622265501</v>
      </c>
      <c r="AE65">
        <v>-0.37920999999999999</v>
      </c>
      <c r="AF65">
        <v>0.43284</v>
      </c>
      <c r="AG65">
        <v>0.99715448856074396</v>
      </c>
      <c r="AI65">
        <v>0.46826000000000001</v>
      </c>
      <c r="AJ65">
        <v>7.6420000000000002E-2</v>
      </c>
      <c r="AK65">
        <v>0.66496635838929297</v>
      </c>
      <c r="AM65">
        <v>-0.87011000000000005</v>
      </c>
      <c r="AN65">
        <v>4.5019999999999998E-2</v>
      </c>
      <c r="AO65">
        <v>0.99521161041737205</v>
      </c>
      <c r="AQ65">
        <v>0.66640999999999995</v>
      </c>
      <c r="AR65">
        <v>0.15836</v>
      </c>
      <c r="AS65">
        <v>0.85483156866116605</v>
      </c>
      <c r="AU65">
        <v>-0.22800999999999999</v>
      </c>
      <c r="AV65">
        <v>0.44074999999999998</v>
      </c>
      <c r="AW65">
        <v>0.92378009260844196</v>
      </c>
      <c r="AY65">
        <v>-0.27396999999999999</v>
      </c>
      <c r="AZ65">
        <v>0.53308</v>
      </c>
      <c r="BA65">
        <v>0.94381078044982902</v>
      </c>
      <c r="BC65">
        <v>0.39716000000000001</v>
      </c>
      <c r="BD65">
        <v>0.12561</v>
      </c>
      <c r="BE65">
        <v>0.94815077609773102</v>
      </c>
      <c r="BG65">
        <v>-0.69820000000000004</v>
      </c>
      <c r="BH65">
        <v>2.9790000000000001E-2</v>
      </c>
      <c r="BI65">
        <v>0.37942162721246803</v>
      </c>
      <c r="BK65">
        <v>2.879E-2</v>
      </c>
      <c r="BL65">
        <v>0.92437999999999998</v>
      </c>
      <c r="BM65">
        <v>0.98310300061576195</v>
      </c>
      <c r="BO65">
        <v>-0.59723999999999999</v>
      </c>
      <c r="BP65">
        <v>0.12082</v>
      </c>
      <c r="BQ65">
        <v>0.76266901123036501</v>
      </c>
      <c r="BS65">
        <v>1.61E-2</v>
      </c>
      <c r="BT65">
        <v>0.98280999999999996</v>
      </c>
      <c r="BU65">
        <v>0.99606982629520102</v>
      </c>
      <c r="BW65">
        <v>-5.355E-2</v>
      </c>
      <c r="BX65">
        <v>0.92932999999999999</v>
      </c>
      <c r="BY65">
        <v>0.99746465868038303</v>
      </c>
      <c r="CA65">
        <v>0.36431999999999998</v>
      </c>
      <c r="CB65">
        <v>0.33143</v>
      </c>
      <c r="CC65">
        <v>0.99627701237996802</v>
      </c>
    </row>
    <row r="66" spans="1:81" x14ac:dyDescent="0.2">
      <c r="A66" s="2" t="s">
        <v>81</v>
      </c>
      <c r="B66" t="s">
        <v>43</v>
      </c>
      <c r="C66">
        <v>-0.55886000000000002</v>
      </c>
      <c r="D66">
        <v>0.11484</v>
      </c>
      <c r="E66">
        <v>0.42100510328048701</v>
      </c>
      <c r="G66">
        <v>-0.59665000000000001</v>
      </c>
      <c r="H66">
        <v>0.39589999999999997</v>
      </c>
      <c r="I66">
        <v>0.99574127971527604</v>
      </c>
      <c r="K66">
        <v>-0.45787</v>
      </c>
      <c r="L66">
        <v>0.22650000000000001</v>
      </c>
      <c r="M66">
        <v>0.632739339381865</v>
      </c>
      <c r="O66">
        <v>-0.40111000000000002</v>
      </c>
      <c r="P66">
        <v>0.64041999999999999</v>
      </c>
      <c r="Q66">
        <v>0.99611936446851901</v>
      </c>
      <c r="S66">
        <v>1.5810000000000001E-2</v>
      </c>
      <c r="T66">
        <v>0.83006000000000002</v>
      </c>
      <c r="U66">
        <v>0.973878559826449</v>
      </c>
      <c r="W66">
        <v>0.16162000000000001</v>
      </c>
      <c r="X66">
        <v>0.64724999999999999</v>
      </c>
      <c r="Y66">
        <v>0.97316733061993999</v>
      </c>
      <c r="AA66">
        <v>-0.57396000000000003</v>
      </c>
      <c r="AB66">
        <v>0.25935000000000002</v>
      </c>
      <c r="AC66">
        <v>0.99908172622265501</v>
      </c>
      <c r="AE66">
        <v>-0.49589</v>
      </c>
      <c r="AF66">
        <v>0.28471000000000002</v>
      </c>
      <c r="AG66">
        <v>0.87436832832509603</v>
      </c>
      <c r="AI66">
        <v>0.37379000000000001</v>
      </c>
      <c r="AJ66">
        <v>0.33603</v>
      </c>
      <c r="AK66">
        <v>0.994940436463565</v>
      </c>
      <c r="AM66">
        <v>-0.55940999999999996</v>
      </c>
      <c r="AN66">
        <v>0.18404999999999999</v>
      </c>
      <c r="AO66">
        <v>0.99521161041737205</v>
      </c>
      <c r="AQ66">
        <v>-0.42104999999999998</v>
      </c>
      <c r="AR66">
        <v>0.35600999999999999</v>
      </c>
      <c r="AS66">
        <v>0.99785521081053796</v>
      </c>
      <c r="AU66">
        <v>-0.15129000000000001</v>
      </c>
      <c r="AV66">
        <v>0.59499000000000002</v>
      </c>
      <c r="AW66">
        <v>0.92378009260844196</v>
      </c>
      <c r="AY66">
        <v>0.12071</v>
      </c>
      <c r="AZ66">
        <v>0.77532999999999996</v>
      </c>
      <c r="BA66">
        <v>0.99687570762591005</v>
      </c>
      <c r="BC66">
        <v>0.11252</v>
      </c>
      <c r="BD66">
        <v>0.65454000000000001</v>
      </c>
      <c r="BE66">
        <v>0.99571310536727697</v>
      </c>
      <c r="BG66">
        <v>5.7799999999999997E-2</v>
      </c>
      <c r="BH66">
        <v>0.85440000000000005</v>
      </c>
      <c r="BI66">
        <v>0.95636894894213798</v>
      </c>
      <c r="BK66">
        <v>-0.15392</v>
      </c>
      <c r="BL66">
        <v>0.59706000000000004</v>
      </c>
      <c r="BM66">
        <v>0.95558585626506298</v>
      </c>
      <c r="BO66">
        <v>-0.52283000000000002</v>
      </c>
      <c r="BP66">
        <v>0.1583</v>
      </c>
      <c r="BQ66">
        <v>0.76513050523529902</v>
      </c>
      <c r="BS66">
        <v>-0.68366000000000005</v>
      </c>
      <c r="BT66">
        <v>0.33912999999999999</v>
      </c>
      <c r="BU66">
        <v>0.99606982629520102</v>
      </c>
      <c r="BW66">
        <v>-0.39380999999999999</v>
      </c>
      <c r="BX66">
        <v>0.49648999999999999</v>
      </c>
      <c r="BY66">
        <v>0.99746465868038303</v>
      </c>
      <c r="CA66">
        <v>7.8490000000000004E-2</v>
      </c>
      <c r="CB66">
        <v>0.82826999999999995</v>
      </c>
      <c r="CC66">
        <v>0.99627701237996802</v>
      </c>
    </row>
    <row r="67" spans="1:81" x14ac:dyDescent="0.2">
      <c r="A67" s="2" t="s">
        <v>82</v>
      </c>
      <c r="B67" t="s">
        <v>43</v>
      </c>
      <c r="C67">
        <v>0.72811000000000003</v>
      </c>
      <c r="D67">
        <v>4.1939999999999998E-2</v>
      </c>
      <c r="E67">
        <v>0.42100510328048701</v>
      </c>
      <c r="G67">
        <v>1.0875600000000001</v>
      </c>
      <c r="H67">
        <v>0.12548999999999999</v>
      </c>
      <c r="I67">
        <v>0.99574127971527604</v>
      </c>
      <c r="K67">
        <v>0.50593999999999995</v>
      </c>
      <c r="L67">
        <v>0.18833</v>
      </c>
      <c r="M67">
        <v>0.632739339381865</v>
      </c>
      <c r="O67">
        <v>9.5509999999999998E-2</v>
      </c>
      <c r="P67">
        <v>0.66591999999999996</v>
      </c>
      <c r="Q67">
        <v>0.99611936446851901</v>
      </c>
      <c r="S67">
        <v>0.15232000000000001</v>
      </c>
      <c r="T67">
        <v>0.51895000000000002</v>
      </c>
      <c r="U67">
        <v>0.93695564086199101</v>
      </c>
      <c r="W67">
        <v>0.23996000000000001</v>
      </c>
      <c r="X67">
        <v>0.50368000000000002</v>
      </c>
      <c r="Y67">
        <v>0.97316733061993999</v>
      </c>
      <c r="AA67">
        <v>0.34411999999999998</v>
      </c>
      <c r="AB67">
        <v>0.50760000000000005</v>
      </c>
      <c r="AC67">
        <v>0.99908172622265501</v>
      </c>
      <c r="AE67">
        <v>-0.40810000000000002</v>
      </c>
      <c r="AF67">
        <v>0.38746999999999998</v>
      </c>
      <c r="AG67">
        <v>0.99147193319277205</v>
      </c>
      <c r="AI67">
        <v>0.26478000000000002</v>
      </c>
      <c r="AJ67">
        <v>0.66649000000000003</v>
      </c>
      <c r="AK67">
        <v>0.994940436463565</v>
      </c>
      <c r="AM67">
        <v>-0.55420000000000003</v>
      </c>
      <c r="AN67">
        <v>0.19583999999999999</v>
      </c>
      <c r="AO67">
        <v>0.99521161041737205</v>
      </c>
      <c r="AQ67">
        <v>0.20901</v>
      </c>
      <c r="AR67">
        <v>0.65325</v>
      </c>
      <c r="AS67">
        <v>0.99785521081053796</v>
      </c>
      <c r="AU67">
        <v>-0.35749999999999998</v>
      </c>
      <c r="AV67">
        <v>0.21428</v>
      </c>
      <c r="AW67">
        <v>0.92378009260844196</v>
      </c>
      <c r="AY67">
        <v>-0.32652999999999999</v>
      </c>
      <c r="AZ67">
        <v>0.44678000000000001</v>
      </c>
      <c r="BA67">
        <v>0.94381078044982902</v>
      </c>
      <c r="BC67">
        <v>0.33933999999999997</v>
      </c>
      <c r="BD67">
        <v>0.18157999999999999</v>
      </c>
      <c r="BE67">
        <v>0.94815077609773102</v>
      </c>
      <c r="BG67">
        <v>-0.33893000000000001</v>
      </c>
      <c r="BH67">
        <v>0.28778999999999999</v>
      </c>
      <c r="BI67">
        <v>0.78243803227004105</v>
      </c>
      <c r="BK67">
        <v>0.14252000000000001</v>
      </c>
      <c r="BL67">
        <v>0.63038000000000005</v>
      </c>
      <c r="BM67">
        <v>0.95558585626506298</v>
      </c>
      <c r="BO67">
        <v>-7.0330000000000004E-2</v>
      </c>
      <c r="BP67">
        <v>0.85319</v>
      </c>
      <c r="BQ67">
        <v>0.99662820798921103</v>
      </c>
      <c r="BS67">
        <v>1.44763</v>
      </c>
      <c r="BT67">
        <v>4.369E-2</v>
      </c>
      <c r="BU67">
        <v>0.80264921080829199</v>
      </c>
      <c r="BW67">
        <v>-4.8730000000000002E-2</v>
      </c>
      <c r="BX67">
        <v>0.93418999999999996</v>
      </c>
      <c r="BY67">
        <v>0.99746465868038303</v>
      </c>
      <c r="CA67">
        <v>0.16755999999999999</v>
      </c>
      <c r="CB67">
        <v>0.64863999999999999</v>
      </c>
      <c r="CC67">
        <v>0.99627701237996802</v>
      </c>
    </row>
    <row r="68" spans="1:81" x14ac:dyDescent="0.2">
      <c r="A68" s="2" t="s">
        <v>83</v>
      </c>
      <c r="B68" t="s">
        <v>43</v>
      </c>
      <c r="C68">
        <v>0.33217999999999998</v>
      </c>
      <c r="D68">
        <v>0.37125000000000002</v>
      </c>
      <c r="E68">
        <v>0.70820710365759798</v>
      </c>
      <c r="G68">
        <v>0.12432</v>
      </c>
      <c r="H68">
        <v>0.86543000000000003</v>
      </c>
      <c r="I68">
        <v>0.99574127971527604</v>
      </c>
      <c r="K68">
        <v>0.33942</v>
      </c>
      <c r="L68">
        <v>0.39045000000000002</v>
      </c>
      <c r="M68">
        <v>0.71057736681385897</v>
      </c>
      <c r="O68">
        <v>-6.6400000000000001E-3</v>
      </c>
      <c r="P68">
        <v>0.75370999999999999</v>
      </c>
      <c r="Q68">
        <v>0.99611936446851901</v>
      </c>
      <c r="S68">
        <v>1.124E-2</v>
      </c>
      <c r="T68">
        <v>0.99716000000000005</v>
      </c>
      <c r="U68">
        <v>0.99716431629227098</v>
      </c>
      <c r="W68">
        <v>0.60782000000000003</v>
      </c>
      <c r="X68">
        <v>9.4539999999999999E-2</v>
      </c>
      <c r="Y68">
        <v>0.83169315216417194</v>
      </c>
      <c r="AA68">
        <v>-0.42997000000000002</v>
      </c>
      <c r="AB68">
        <v>0.41805999999999999</v>
      </c>
      <c r="AC68">
        <v>0.99908172622265501</v>
      </c>
      <c r="AE68">
        <v>-0.59367999999999999</v>
      </c>
      <c r="AF68">
        <v>0.21770999999999999</v>
      </c>
      <c r="AG68">
        <v>0.83709658090790895</v>
      </c>
      <c r="AI68">
        <v>1.6320000000000001E-2</v>
      </c>
      <c r="AJ68">
        <v>0.85562000000000005</v>
      </c>
      <c r="AK68">
        <v>0.994940436463565</v>
      </c>
      <c r="AM68">
        <v>-0.23300999999999999</v>
      </c>
      <c r="AN68">
        <v>0.59728000000000003</v>
      </c>
      <c r="AO68">
        <v>0.99521161041737205</v>
      </c>
      <c r="AQ68">
        <v>2.8750000000000001E-2</v>
      </c>
      <c r="AR68">
        <v>0.95189000000000001</v>
      </c>
      <c r="AS68">
        <v>0.99785521081053796</v>
      </c>
      <c r="AU68">
        <v>-0.19172</v>
      </c>
      <c r="AV68">
        <v>0.51715999999999995</v>
      </c>
      <c r="AW68">
        <v>0.92378009260844196</v>
      </c>
      <c r="AY68">
        <v>-0.42320000000000002</v>
      </c>
      <c r="AZ68">
        <v>0.33452999999999999</v>
      </c>
      <c r="BA68">
        <v>0.94381078044982902</v>
      </c>
      <c r="BC68">
        <v>0.29031000000000001</v>
      </c>
      <c r="BD68">
        <v>0.26515</v>
      </c>
      <c r="BE68">
        <v>0.94815077609773102</v>
      </c>
      <c r="BG68">
        <v>-0.51015999999999995</v>
      </c>
      <c r="BH68">
        <v>0.11582000000000001</v>
      </c>
      <c r="BI68">
        <v>0.57115694858252697</v>
      </c>
      <c r="BK68">
        <v>0.10445</v>
      </c>
      <c r="BL68">
        <v>0.73048999999999997</v>
      </c>
      <c r="BM68">
        <v>0.95558585626506298</v>
      </c>
      <c r="BO68">
        <v>-0.26247999999999999</v>
      </c>
      <c r="BP68">
        <v>0.49896000000000001</v>
      </c>
      <c r="BQ68">
        <v>0.96465390337839096</v>
      </c>
      <c r="BS68">
        <v>0.92534000000000005</v>
      </c>
      <c r="BT68">
        <v>0.21254999999999999</v>
      </c>
      <c r="BU68">
        <v>0.99606982629520102</v>
      </c>
      <c r="BW68">
        <v>0.72258</v>
      </c>
      <c r="BX68">
        <v>0.2286</v>
      </c>
      <c r="BY68">
        <v>0.99439077103726703</v>
      </c>
      <c r="CA68">
        <v>0.32008999999999999</v>
      </c>
      <c r="CB68">
        <v>0.39393</v>
      </c>
      <c r="CC68">
        <v>0.99627701237996802</v>
      </c>
    </row>
    <row r="69" spans="1:81" x14ac:dyDescent="0.2">
      <c r="A69" s="2" t="s">
        <v>84</v>
      </c>
      <c r="B69" t="s">
        <v>43</v>
      </c>
      <c r="C69">
        <v>0.49348999999999998</v>
      </c>
      <c r="D69">
        <v>0.17455999999999999</v>
      </c>
      <c r="E69">
        <v>0.44667548757574499</v>
      </c>
      <c r="G69">
        <v>0.50004999999999999</v>
      </c>
      <c r="H69">
        <v>0.48705999999999999</v>
      </c>
      <c r="I69">
        <v>0.99574127971527604</v>
      </c>
      <c r="K69">
        <v>0.41214000000000001</v>
      </c>
      <c r="L69">
        <v>0.28781000000000001</v>
      </c>
      <c r="M69">
        <v>0.71057736681385897</v>
      </c>
      <c r="O69">
        <v>-0.22026000000000001</v>
      </c>
      <c r="P69">
        <v>0.58613999999999999</v>
      </c>
      <c r="Q69">
        <v>0.99611936446851901</v>
      </c>
      <c r="S69">
        <v>0.11260000000000001</v>
      </c>
      <c r="T69">
        <v>0.50841000000000003</v>
      </c>
      <c r="U69">
        <v>0.93695564086199101</v>
      </c>
      <c r="W69">
        <v>0.41742000000000001</v>
      </c>
      <c r="X69">
        <v>0.24557000000000001</v>
      </c>
      <c r="Y69">
        <v>0.85456913641870502</v>
      </c>
      <c r="AA69">
        <v>-0.55842000000000003</v>
      </c>
      <c r="AB69">
        <v>0.28351999999999999</v>
      </c>
      <c r="AC69">
        <v>0.99908172622265501</v>
      </c>
      <c r="AE69">
        <v>0.22303000000000001</v>
      </c>
      <c r="AF69">
        <v>0.63936000000000004</v>
      </c>
      <c r="AG69">
        <v>0.99715448856074396</v>
      </c>
      <c r="AI69">
        <v>5.1000000000000004E-4</v>
      </c>
      <c r="AJ69">
        <v>0.91093000000000002</v>
      </c>
      <c r="AK69">
        <v>0.994940436463565</v>
      </c>
      <c r="AM69">
        <v>-0.52807000000000004</v>
      </c>
      <c r="AN69">
        <v>0.22067999999999999</v>
      </c>
      <c r="AO69">
        <v>0.99521161041737205</v>
      </c>
      <c r="AQ69">
        <v>-4.1779999999999998E-2</v>
      </c>
      <c r="AR69">
        <v>0.92889999999999995</v>
      </c>
      <c r="AS69">
        <v>0.99785521081053796</v>
      </c>
      <c r="AU69">
        <v>2.904E-2</v>
      </c>
      <c r="AV69">
        <v>0.92061000000000004</v>
      </c>
      <c r="AW69">
        <v>0.97674136548231405</v>
      </c>
      <c r="AY69">
        <v>0.44602000000000003</v>
      </c>
      <c r="AZ69">
        <v>0.30038999999999999</v>
      </c>
      <c r="BA69">
        <v>0.94381078044982902</v>
      </c>
      <c r="BC69">
        <v>0.34997</v>
      </c>
      <c r="BD69">
        <v>0.17049</v>
      </c>
      <c r="BE69">
        <v>0.94815077609773102</v>
      </c>
      <c r="BG69">
        <v>-0.56230000000000002</v>
      </c>
      <c r="BH69">
        <v>7.6950000000000005E-2</v>
      </c>
      <c r="BI69">
        <v>0.47573914660859901</v>
      </c>
      <c r="BK69">
        <v>-0.17193</v>
      </c>
      <c r="BL69">
        <v>0.56359999999999999</v>
      </c>
      <c r="BM69">
        <v>0.95558585626506298</v>
      </c>
      <c r="BO69">
        <v>-0.36708000000000002</v>
      </c>
      <c r="BP69">
        <v>0.33498</v>
      </c>
      <c r="BQ69">
        <v>0.88271311081535897</v>
      </c>
      <c r="BS69">
        <v>0.71750000000000003</v>
      </c>
      <c r="BT69">
        <v>0.32654</v>
      </c>
      <c r="BU69">
        <v>0.99606982629520102</v>
      </c>
      <c r="BW69">
        <v>0.37486999999999998</v>
      </c>
      <c r="BX69">
        <v>0.52688999999999997</v>
      </c>
      <c r="BY69">
        <v>0.99746465868038303</v>
      </c>
      <c r="CA69">
        <v>0.59263999999999994</v>
      </c>
      <c r="CB69">
        <v>0.10541</v>
      </c>
      <c r="CC69">
        <v>0.96064723090283599</v>
      </c>
    </row>
    <row r="70" spans="1:81" x14ac:dyDescent="0.2">
      <c r="A70" s="2" t="s">
        <v>85</v>
      </c>
      <c r="B70" t="s">
        <v>43</v>
      </c>
      <c r="C70">
        <v>-0.48136000000000001</v>
      </c>
      <c r="D70">
        <v>0.19244</v>
      </c>
      <c r="E70">
        <v>0.465055397508085</v>
      </c>
      <c r="G70">
        <v>-0.19450999999999999</v>
      </c>
      <c r="H70">
        <v>0.79042999999999997</v>
      </c>
      <c r="I70">
        <v>0.99574127971527604</v>
      </c>
      <c r="K70">
        <v>-0.48764999999999997</v>
      </c>
      <c r="L70">
        <v>0.21471000000000001</v>
      </c>
      <c r="M70">
        <v>0.632739339381865</v>
      </c>
      <c r="O70">
        <v>-0.11957</v>
      </c>
      <c r="P70">
        <v>0.74004000000000003</v>
      </c>
      <c r="Q70">
        <v>0.99611936446851901</v>
      </c>
      <c r="S70">
        <v>-0.11985</v>
      </c>
      <c r="T70">
        <v>0.55581999999999998</v>
      </c>
      <c r="U70">
        <v>0.93695564086199101</v>
      </c>
      <c r="W70">
        <v>0.47261999999999998</v>
      </c>
      <c r="X70">
        <v>0.19475999999999999</v>
      </c>
      <c r="Y70">
        <v>0.83169315216417194</v>
      </c>
      <c r="AA70">
        <v>-0.43674000000000002</v>
      </c>
      <c r="AB70">
        <v>0.40972999999999998</v>
      </c>
      <c r="AC70">
        <v>0.99908172622265501</v>
      </c>
      <c r="AE70">
        <v>-0.60687999999999998</v>
      </c>
      <c r="AF70">
        <v>0.20654</v>
      </c>
      <c r="AG70">
        <v>0.83709658090790895</v>
      </c>
      <c r="AI70">
        <v>-0.18909999999999999</v>
      </c>
      <c r="AJ70">
        <v>0.53613999999999995</v>
      </c>
      <c r="AK70">
        <v>0.994940436463565</v>
      </c>
      <c r="AM70">
        <v>-0.15866</v>
      </c>
      <c r="AN70">
        <v>0.71865000000000001</v>
      </c>
      <c r="AO70">
        <v>0.99521161041737205</v>
      </c>
      <c r="AQ70">
        <v>-0.64644999999999997</v>
      </c>
      <c r="AR70">
        <v>0.17050999999999999</v>
      </c>
      <c r="AS70">
        <v>0.85483156866116605</v>
      </c>
      <c r="AU70">
        <v>-0.21615999999999999</v>
      </c>
      <c r="AV70">
        <v>0.46404000000000001</v>
      </c>
      <c r="AW70">
        <v>0.92378009260844196</v>
      </c>
      <c r="AY70">
        <v>2.3869999999999999E-2</v>
      </c>
      <c r="AZ70">
        <v>0.95667999999999997</v>
      </c>
      <c r="BA70">
        <v>0.99687570762591005</v>
      </c>
      <c r="BC70">
        <v>-0.33266000000000001</v>
      </c>
      <c r="BD70">
        <v>0.19993</v>
      </c>
      <c r="BE70">
        <v>0.94815077609773102</v>
      </c>
      <c r="BG70">
        <v>5.4190000000000002E-2</v>
      </c>
      <c r="BH70">
        <v>0.86843000000000004</v>
      </c>
      <c r="BI70">
        <v>0.95636894894213798</v>
      </c>
      <c r="BK70">
        <v>0.13738</v>
      </c>
      <c r="BL70">
        <v>0.64968000000000004</v>
      </c>
      <c r="BM70">
        <v>0.95558585626506298</v>
      </c>
      <c r="BO70">
        <v>-0.20274</v>
      </c>
      <c r="BP70">
        <v>0.60102</v>
      </c>
      <c r="BQ70">
        <v>0.97436582645583703</v>
      </c>
      <c r="BS70">
        <v>0.65447999999999995</v>
      </c>
      <c r="BT70">
        <v>0.37851000000000001</v>
      </c>
      <c r="BU70">
        <v>0.99606982629520102</v>
      </c>
      <c r="BW70">
        <v>2.87195</v>
      </c>
      <c r="BX70" s="4">
        <v>0</v>
      </c>
      <c r="BY70" s="4">
        <v>3.5636967043798301E-6</v>
      </c>
      <c r="CA70">
        <v>1.15459</v>
      </c>
      <c r="CB70">
        <v>1.34E-3</v>
      </c>
      <c r="CC70">
        <v>5.8084182483692397E-2</v>
      </c>
    </row>
    <row r="71" spans="1:81" x14ac:dyDescent="0.2">
      <c r="A71" s="2" t="s">
        <v>86</v>
      </c>
      <c r="B71" t="s">
        <v>43</v>
      </c>
      <c r="C71">
        <v>-0.40838999999999998</v>
      </c>
      <c r="D71">
        <v>0.26955000000000001</v>
      </c>
      <c r="E71">
        <v>0.58626731388285003</v>
      </c>
      <c r="G71">
        <v>0.13161</v>
      </c>
      <c r="H71">
        <v>0.85724999999999996</v>
      </c>
      <c r="I71">
        <v>0.99574127971527604</v>
      </c>
      <c r="K71">
        <v>-0.50034999999999996</v>
      </c>
      <c r="L71">
        <v>0.20261999999999999</v>
      </c>
      <c r="M71">
        <v>0.632739339381865</v>
      </c>
      <c r="O71">
        <v>-2.103E-2</v>
      </c>
      <c r="P71">
        <v>0.87514999999999998</v>
      </c>
      <c r="Q71">
        <v>0.99611936446851901</v>
      </c>
      <c r="S71">
        <v>-0.20344999999999999</v>
      </c>
      <c r="T71">
        <v>0.38553999999999999</v>
      </c>
      <c r="U71">
        <v>0.93172424687146704</v>
      </c>
      <c r="W71">
        <v>0.49831999999999999</v>
      </c>
      <c r="X71">
        <v>0.17102999999999999</v>
      </c>
      <c r="Y71">
        <v>0.83169315216417194</v>
      </c>
      <c r="AA71">
        <v>-0.56296000000000002</v>
      </c>
      <c r="AB71">
        <v>0.28678999999999999</v>
      </c>
      <c r="AC71">
        <v>0.99908172622265501</v>
      </c>
      <c r="AE71">
        <v>-0.72414000000000001</v>
      </c>
      <c r="AF71">
        <v>0.13044</v>
      </c>
      <c r="AG71">
        <v>0.83709658090790895</v>
      </c>
      <c r="AI71">
        <v>-0.17641000000000001</v>
      </c>
      <c r="AJ71">
        <v>0.47283999999999998</v>
      </c>
      <c r="AK71">
        <v>0.994940436463565</v>
      </c>
      <c r="AM71">
        <v>-0.50148999999999999</v>
      </c>
      <c r="AN71">
        <v>0.25219000000000003</v>
      </c>
      <c r="AO71">
        <v>0.99521161041737205</v>
      </c>
      <c r="AQ71">
        <v>-0.92713999999999996</v>
      </c>
      <c r="AR71">
        <v>4.727E-2</v>
      </c>
      <c r="AS71">
        <v>0.82249919872933597</v>
      </c>
      <c r="AU71">
        <v>-0.16672999999999999</v>
      </c>
      <c r="AV71">
        <v>0.57238999999999995</v>
      </c>
      <c r="AW71">
        <v>0.92378009260844196</v>
      </c>
      <c r="AY71">
        <v>0.15462999999999999</v>
      </c>
      <c r="AZ71">
        <v>0.72460999999999998</v>
      </c>
      <c r="BA71">
        <v>0.99687570762591005</v>
      </c>
      <c r="BC71">
        <v>-0.27972000000000002</v>
      </c>
      <c r="BD71">
        <v>0.28189999999999998</v>
      </c>
      <c r="BE71">
        <v>0.94815077609773102</v>
      </c>
      <c r="BG71">
        <v>0.11015</v>
      </c>
      <c r="BH71">
        <v>0.73612</v>
      </c>
      <c r="BI71">
        <v>0.95636894894213798</v>
      </c>
      <c r="BK71">
        <v>0.36027999999999999</v>
      </c>
      <c r="BL71">
        <v>0.23091</v>
      </c>
      <c r="BM71">
        <v>0.95558585626506298</v>
      </c>
      <c r="BO71">
        <v>-0.26599</v>
      </c>
      <c r="BP71">
        <v>0.49208000000000002</v>
      </c>
      <c r="BQ71">
        <v>0.96465390337839096</v>
      </c>
      <c r="BS71">
        <v>0.44368000000000002</v>
      </c>
      <c r="BT71">
        <v>0.55103000000000002</v>
      </c>
      <c r="BU71">
        <v>0.99606982629520102</v>
      </c>
      <c r="BW71">
        <v>2.1874799999999999</v>
      </c>
      <c r="BX71" s="4">
        <v>1.1E-4</v>
      </c>
      <c r="BY71" s="4">
        <v>3.2022511442734302E-3</v>
      </c>
      <c r="CA71">
        <v>1.3157700000000001</v>
      </c>
      <c r="CB71" s="4">
        <v>2.1000000000000001E-4</v>
      </c>
      <c r="CC71" s="4">
        <v>1.79663037831591E-2</v>
      </c>
    </row>
    <row r="72" spans="1:81" x14ac:dyDescent="0.2">
      <c r="A72" s="2" t="s">
        <v>87</v>
      </c>
      <c r="B72" t="s">
        <v>43</v>
      </c>
      <c r="C72">
        <v>-0.49147999999999997</v>
      </c>
      <c r="D72">
        <v>0.18268999999999999</v>
      </c>
      <c r="E72">
        <v>0.45410991164781001</v>
      </c>
      <c r="G72">
        <v>-0.24983</v>
      </c>
      <c r="H72">
        <v>0.73253999999999997</v>
      </c>
      <c r="I72">
        <v>0.99574127971527604</v>
      </c>
      <c r="K72">
        <v>-0.48293999999999998</v>
      </c>
      <c r="L72">
        <v>0.21878</v>
      </c>
      <c r="M72">
        <v>0.632739339381865</v>
      </c>
      <c r="O72">
        <v>-0.15673000000000001</v>
      </c>
      <c r="P72">
        <v>0.68179000000000001</v>
      </c>
      <c r="Q72">
        <v>0.99611936446851901</v>
      </c>
      <c r="S72">
        <v>-0.10983999999999999</v>
      </c>
      <c r="T72">
        <v>0.57364999999999999</v>
      </c>
      <c r="U72">
        <v>0.93695564086199101</v>
      </c>
      <c r="W72">
        <v>0.47417999999999999</v>
      </c>
      <c r="X72">
        <v>0.19284000000000001</v>
      </c>
      <c r="Y72">
        <v>0.83169315216417194</v>
      </c>
      <c r="AA72">
        <v>-0.42558000000000001</v>
      </c>
      <c r="AB72">
        <v>0.42142000000000002</v>
      </c>
      <c r="AC72">
        <v>0.99908172622265501</v>
      </c>
      <c r="AE72">
        <v>-0.59347000000000005</v>
      </c>
      <c r="AF72">
        <v>0.21643999999999999</v>
      </c>
      <c r="AG72">
        <v>0.83709658090790895</v>
      </c>
      <c r="AI72">
        <v>-0.19492000000000001</v>
      </c>
      <c r="AJ72">
        <v>0.53241000000000005</v>
      </c>
      <c r="AK72">
        <v>0.994940436463565</v>
      </c>
      <c r="AM72">
        <v>-6.9269999999999998E-2</v>
      </c>
      <c r="AN72">
        <v>0.87495999999999996</v>
      </c>
      <c r="AO72">
        <v>0.99521161041737205</v>
      </c>
      <c r="AQ72">
        <v>-0.62256999999999996</v>
      </c>
      <c r="AR72">
        <v>0.18668999999999999</v>
      </c>
      <c r="AS72">
        <v>0.85483156866116605</v>
      </c>
      <c r="AU72">
        <v>-0.24393999999999999</v>
      </c>
      <c r="AV72">
        <v>0.40788000000000002</v>
      </c>
      <c r="AW72">
        <v>0.92378009260844196</v>
      </c>
      <c r="AY72">
        <v>-7.6400000000000001E-3</v>
      </c>
      <c r="AZ72">
        <v>0.98611000000000004</v>
      </c>
      <c r="BA72">
        <v>0.99687570762591005</v>
      </c>
      <c r="BC72">
        <v>-0.31907000000000002</v>
      </c>
      <c r="BD72">
        <v>0.21873999999999999</v>
      </c>
      <c r="BE72">
        <v>0.94815077609773102</v>
      </c>
      <c r="BG72">
        <v>6.5329999999999999E-2</v>
      </c>
      <c r="BH72">
        <v>0.84155999999999997</v>
      </c>
      <c r="BI72">
        <v>0.95636894894213798</v>
      </c>
      <c r="BK72">
        <v>8.7010000000000004E-2</v>
      </c>
      <c r="BL72">
        <v>0.77351000000000003</v>
      </c>
      <c r="BM72">
        <v>0.96450436035126397</v>
      </c>
      <c r="BO72">
        <v>-0.21572</v>
      </c>
      <c r="BP72">
        <v>0.57750999999999997</v>
      </c>
      <c r="BQ72">
        <v>0.97436582645583703</v>
      </c>
      <c r="BS72">
        <v>0.67162999999999995</v>
      </c>
      <c r="BT72">
        <v>0.36559999999999998</v>
      </c>
      <c r="BU72">
        <v>0.99606982629520102</v>
      </c>
      <c r="BW72">
        <v>2.9113899999999999</v>
      </c>
      <c r="BX72" s="4">
        <v>0</v>
      </c>
      <c r="BY72" s="4">
        <v>3.5636967043798301E-6</v>
      </c>
      <c r="CA72">
        <v>1.0913900000000001</v>
      </c>
      <c r="CB72">
        <v>2.5200000000000001E-3</v>
      </c>
      <c r="CC72">
        <v>7.3089852348720105E-2</v>
      </c>
    </row>
    <row r="73" spans="1:81" x14ac:dyDescent="0.2">
      <c r="A73" s="2" t="s">
        <v>88</v>
      </c>
      <c r="B73" t="s">
        <v>43</v>
      </c>
      <c r="C73">
        <v>-0.15998000000000001</v>
      </c>
      <c r="D73">
        <v>0.63873000000000002</v>
      </c>
      <c r="E73">
        <v>0.89627696569656401</v>
      </c>
      <c r="G73">
        <v>0.36925999999999998</v>
      </c>
      <c r="H73">
        <v>0.58177000000000001</v>
      </c>
      <c r="I73">
        <v>0.99574127971527604</v>
      </c>
      <c r="K73">
        <v>-0.28877999999999998</v>
      </c>
      <c r="L73">
        <v>0.42471999999999999</v>
      </c>
      <c r="M73">
        <v>0.72272106716645601</v>
      </c>
      <c r="O73">
        <v>-8.6959999999999996E-2</v>
      </c>
      <c r="P73">
        <v>0.47870000000000001</v>
      </c>
      <c r="Q73">
        <v>0.99611936446851901</v>
      </c>
      <c r="S73">
        <v>-5.3030000000000001E-2</v>
      </c>
      <c r="T73">
        <v>0.66607000000000005</v>
      </c>
      <c r="U73">
        <v>0.93695564086199101</v>
      </c>
      <c r="W73">
        <v>0.13815</v>
      </c>
      <c r="X73">
        <v>0.68128999999999995</v>
      </c>
      <c r="Y73">
        <v>0.97316733061993999</v>
      </c>
      <c r="AA73">
        <v>0.13003000000000001</v>
      </c>
      <c r="AB73">
        <v>0.78947999999999996</v>
      </c>
      <c r="AC73">
        <v>0.99908172622265501</v>
      </c>
      <c r="AE73">
        <v>0.27692</v>
      </c>
      <c r="AF73">
        <v>0.53171999999999997</v>
      </c>
      <c r="AG73">
        <v>0.99715448856074396</v>
      </c>
      <c r="AI73">
        <v>-0.86472000000000004</v>
      </c>
      <c r="AJ73">
        <v>5.8709999999999998E-2</v>
      </c>
      <c r="AK73">
        <v>0.66496635838929297</v>
      </c>
      <c r="AM73">
        <v>-0.36562</v>
      </c>
      <c r="AN73">
        <v>0.36380000000000001</v>
      </c>
      <c r="AO73">
        <v>0.99521161041737205</v>
      </c>
      <c r="AQ73">
        <v>-0.23269000000000001</v>
      </c>
      <c r="AR73">
        <v>0.59306000000000003</v>
      </c>
      <c r="AS73">
        <v>0.99785521081053796</v>
      </c>
      <c r="AU73">
        <v>-0.52278999999999998</v>
      </c>
      <c r="AV73">
        <v>5.0160000000000003E-2</v>
      </c>
      <c r="AW73">
        <v>0.92378009260844196</v>
      </c>
      <c r="AY73">
        <v>-7.2450000000000001E-2</v>
      </c>
      <c r="AZ73">
        <v>0.85724</v>
      </c>
      <c r="BA73">
        <v>0.99687570762591005</v>
      </c>
      <c r="BC73">
        <v>0.15073</v>
      </c>
      <c r="BD73">
        <v>0.52866999999999997</v>
      </c>
      <c r="BE73">
        <v>0.99571310536727697</v>
      </c>
      <c r="BG73">
        <v>-0.18667</v>
      </c>
      <c r="BH73">
        <v>0.53307000000000004</v>
      </c>
      <c r="BI73">
        <v>0.83500114989873397</v>
      </c>
      <c r="BK73">
        <v>0.36188999999999999</v>
      </c>
      <c r="BL73">
        <v>0.18905</v>
      </c>
      <c r="BM73">
        <v>0.95558585626506298</v>
      </c>
      <c r="BO73">
        <v>-4.947E-2</v>
      </c>
      <c r="BP73">
        <v>0.88944000000000001</v>
      </c>
      <c r="BQ73">
        <v>0.99662820798921103</v>
      </c>
      <c r="BS73">
        <v>-0.29271000000000003</v>
      </c>
      <c r="BT73">
        <v>0.66830999999999996</v>
      </c>
      <c r="BU73">
        <v>0.99606982629520102</v>
      </c>
      <c r="BW73">
        <v>0.56052999999999997</v>
      </c>
      <c r="BX73">
        <v>0.30819999999999997</v>
      </c>
      <c r="BY73">
        <v>0.99746465868038303</v>
      </c>
      <c r="CA73">
        <v>0.22375999999999999</v>
      </c>
      <c r="CB73">
        <v>0.51537999999999995</v>
      </c>
      <c r="CC73">
        <v>0.99627701237996802</v>
      </c>
    </row>
    <row r="74" spans="1:81" x14ac:dyDescent="0.2">
      <c r="A74" s="2" t="s">
        <v>89</v>
      </c>
      <c r="B74" t="s">
        <v>43</v>
      </c>
      <c r="C74">
        <v>-0.51075000000000004</v>
      </c>
      <c r="D74">
        <v>8.3379999999999996E-2</v>
      </c>
      <c r="E74">
        <v>0.42100510328048701</v>
      </c>
      <c r="G74">
        <v>-0.45378000000000002</v>
      </c>
      <c r="H74">
        <v>0.43912000000000001</v>
      </c>
      <c r="I74">
        <v>0.99574127971527604</v>
      </c>
      <c r="K74">
        <v>-0.44517000000000001</v>
      </c>
      <c r="L74">
        <v>0.15767</v>
      </c>
      <c r="M74">
        <v>0.632739339381865</v>
      </c>
      <c r="O74">
        <v>-0.13707</v>
      </c>
      <c r="P74">
        <v>0.78895000000000004</v>
      </c>
      <c r="Q74">
        <v>0.99611936446851901</v>
      </c>
      <c r="S74">
        <v>6.7589999999999997E-2</v>
      </c>
      <c r="T74">
        <v>0.86473999999999995</v>
      </c>
      <c r="U74">
        <v>0.98989744289054005</v>
      </c>
      <c r="W74">
        <v>0.26757999999999998</v>
      </c>
      <c r="X74">
        <v>0.36248000000000002</v>
      </c>
      <c r="Y74">
        <v>0.94649558625047103</v>
      </c>
      <c r="AA74">
        <v>-1.636E-2</v>
      </c>
      <c r="AB74">
        <v>0.96940999999999999</v>
      </c>
      <c r="AC74">
        <v>0.99908172622265501</v>
      </c>
      <c r="AE74">
        <v>-0.14601</v>
      </c>
      <c r="AF74">
        <v>0.70689000000000002</v>
      </c>
      <c r="AG74">
        <v>0.99715448856074396</v>
      </c>
      <c r="AI74">
        <v>-8.1079999999999999E-2</v>
      </c>
      <c r="AJ74">
        <v>0.67291000000000001</v>
      </c>
      <c r="AK74">
        <v>0.994940436463565</v>
      </c>
      <c r="AM74">
        <v>1.9869999999999999E-2</v>
      </c>
      <c r="AN74">
        <v>0.95521999999999996</v>
      </c>
      <c r="AO74">
        <v>0.99521161041737205</v>
      </c>
      <c r="AQ74">
        <v>-0.53905000000000003</v>
      </c>
      <c r="AR74">
        <v>0.1545</v>
      </c>
      <c r="AS74">
        <v>0.85483156866116605</v>
      </c>
      <c r="AU74">
        <v>-0.32380999999999999</v>
      </c>
      <c r="AV74">
        <v>0.16958999999999999</v>
      </c>
      <c r="AW74">
        <v>0.92378009260844196</v>
      </c>
      <c r="AY74">
        <v>0.30996000000000001</v>
      </c>
      <c r="AZ74">
        <v>0.37817000000000001</v>
      </c>
      <c r="BA74">
        <v>0.94381078044982902</v>
      </c>
      <c r="BC74">
        <v>0.21415000000000001</v>
      </c>
      <c r="BD74">
        <v>0.30548999999999998</v>
      </c>
      <c r="BE74">
        <v>0.94815077609773102</v>
      </c>
      <c r="BG74">
        <v>-0.2223</v>
      </c>
      <c r="BH74">
        <v>0.39611000000000002</v>
      </c>
      <c r="BI74">
        <v>0.78436235241213803</v>
      </c>
      <c r="BK74">
        <v>8.3360000000000004E-2</v>
      </c>
      <c r="BL74">
        <v>0.73160000000000003</v>
      </c>
      <c r="BM74">
        <v>0.95558585626506298</v>
      </c>
      <c r="BO74">
        <v>-0.33896999999999999</v>
      </c>
      <c r="BP74">
        <v>0.27445999999999998</v>
      </c>
      <c r="BQ74">
        <v>0.85278102108047404</v>
      </c>
      <c r="BS74">
        <v>-0.66012999999999999</v>
      </c>
      <c r="BT74">
        <v>0.26784999999999998</v>
      </c>
      <c r="BU74">
        <v>0.99606982629520102</v>
      </c>
      <c r="BW74">
        <v>0.66274999999999995</v>
      </c>
      <c r="BX74">
        <v>0.16744000000000001</v>
      </c>
      <c r="BY74">
        <v>0.91046925665124001</v>
      </c>
      <c r="CA74">
        <v>0.47666999999999998</v>
      </c>
      <c r="CB74">
        <v>0.11042</v>
      </c>
      <c r="CC74">
        <v>0.96064723090283599</v>
      </c>
    </row>
    <row r="75" spans="1:81" x14ac:dyDescent="0.2">
      <c r="A75" s="2" t="s">
        <v>90</v>
      </c>
      <c r="B75" t="s">
        <v>43</v>
      </c>
      <c r="C75">
        <v>0.34173999999999999</v>
      </c>
      <c r="D75">
        <v>0.34793000000000002</v>
      </c>
      <c r="E75">
        <v>0.70395168937041097</v>
      </c>
      <c r="G75">
        <v>0.94186000000000003</v>
      </c>
      <c r="H75">
        <v>0.18708</v>
      </c>
      <c r="I75">
        <v>0.99574127971527604</v>
      </c>
      <c r="K75">
        <v>0.11149000000000001</v>
      </c>
      <c r="L75">
        <v>0.77415999999999996</v>
      </c>
      <c r="M75">
        <v>0.99529873408199299</v>
      </c>
      <c r="O75">
        <v>0.12822</v>
      </c>
      <c r="P75">
        <v>0.83150000000000002</v>
      </c>
      <c r="Q75">
        <v>0.99611936446851901</v>
      </c>
      <c r="S75">
        <v>0.15634000000000001</v>
      </c>
      <c r="T75">
        <v>0.59758999999999995</v>
      </c>
      <c r="U75">
        <v>0.93695564086199101</v>
      </c>
      <c r="W75">
        <v>0.21190000000000001</v>
      </c>
      <c r="X75">
        <v>0.55628</v>
      </c>
      <c r="Y75">
        <v>0.97316733061993999</v>
      </c>
      <c r="AA75">
        <v>0.41036</v>
      </c>
      <c r="AB75">
        <v>0.43056</v>
      </c>
      <c r="AC75">
        <v>0.99908172622265501</v>
      </c>
      <c r="AE75">
        <v>-0.19208</v>
      </c>
      <c r="AF75">
        <v>0.68589</v>
      </c>
      <c r="AG75">
        <v>0.99715448856074396</v>
      </c>
      <c r="AI75">
        <v>0.18959999999999999</v>
      </c>
      <c r="AJ75">
        <v>0.88392999999999999</v>
      </c>
      <c r="AK75">
        <v>0.994940436463565</v>
      </c>
      <c r="AM75">
        <v>-0.17649999999999999</v>
      </c>
      <c r="AN75">
        <v>0.68325999999999998</v>
      </c>
      <c r="AO75">
        <v>0.99521161041737205</v>
      </c>
      <c r="AQ75">
        <v>-8.5900000000000004E-3</v>
      </c>
      <c r="AR75">
        <v>0.98533000000000004</v>
      </c>
      <c r="AS75">
        <v>0.99785521081053796</v>
      </c>
      <c r="AU75">
        <v>0.31011</v>
      </c>
      <c r="AV75">
        <v>0.28371000000000002</v>
      </c>
      <c r="AW75">
        <v>0.92378009260844196</v>
      </c>
      <c r="AY75">
        <v>-0.61521999999999999</v>
      </c>
      <c r="AZ75">
        <v>0.15043999999999999</v>
      </c>
      <c r="BA75">
        <v>0.94381078044982902</v>
      </c>
      <c r="BC75">
        <v>1.4499999999999999E-3</v>
      </c>
      <c r="BD75">
        <v>0.99551000000000001</v>
      </c>
      <c r="BE75">
        <v>0.99571310536727697</v>
      </c>
      <c r="BG75">
        <v>-0.27529999999999999</v>
      </c>
      <c r="BH75">
        <v>0.39021</v>
      </c>
      <c r="BI75">
        <v>0.78436235241213803</v>
      </c>
      <c r="BK75">
        <v>0.12803</v>
      </c>
      <c r="BL75">
        <v>0.66659999999999997</v>
      </c>
      <c r="BM75">
        <v>0.95558585626506298</v>
      </c>
      <c r="BO75">
        <v>0.53734000000000004</v>
      </c>
      <c r="BP75">
        <v>0.15522</v>
      </c>
      <c r="BQ75">
        <v>0.76513050523529902</v>
      </c>
      <c r="BS75">
        <v>-0.20366000000000001</v>
      </c>
      <c r="BT75">
        <v>0.78093999999999997</v>
      </c>
      <c r="BU75">
        <v>0.99606982629520102</v>
      </c>
      <c r="BW75">
        <v>-9.6829999999999999E-2</v>
      </c>
      <c r="BX75">
        <v>0.87007000000000001</v>
      </c>
      <c r="BY75">
        <v>0.99746465868038303</v>
      </c>
      <c r="CA75">
        <v>0.19386999999999999</v>
      </c>
      <c r="CB75">
        <v>0.59911999999999999</v>
      </c>
      <c r="CC75">
        <v>0.99627701237996802</v>
      </c>
    </row>
    <row r="76" spans="1:81" x14ac:dyDescent="0.2">
      <c r="A76" s="2" t="s">
        <v>91</v>
      </c>
      <c r="B76" t="s">
        <v>43</v>
      </c>
      <c r="C76">
        <v>0.36520000000000002</v>
      </c>
      <c r="D76">
        <v>0.32446999999999998</v>
      </c>
      <c r="E76">
        <v>0.67210928045674301</v>
      </c>
      <c r="G76">
        <v>-0.44178000000000001</v>
      </c>
      <c r="H76">
        <v>0.54579</v>
      </c>
      <c r="I76">
        <v>0.99574127971527604</v>
      </c>
      <c r="K76">
        <v>0.54205999999999999</v>
      </c>
      <c r="L76">
        <v>0.16738</v>
      </c>
      <c r="M76">
        <v>0.632739339381865</v>
      </c>
      <c r="O76">
        <v>0.35254000000000002</v>
      </c>
      <c r="P76">
        <v>0.99126000000000003</v>
      </c>
      <c r="Q76">
        <v>0.99611936446851901</v>
      </c>
      <c r="S76">
        <v>0.50358999999999998</v>
      </c>
      <c r="T76">
        <v>3.7629999999999997E-2</v>
      </c>
      <c r="U76">
        <v>0.59266820905653905</v>
      </c>
      <c r="W76">
        <v>0.44397999999999999</v>
      </c>
      <c r="X76">
        <v>0.22383</v>
      </c>
      <c r="Y76">
        <v>0.83169315216417194</v>
      </c>
      <c r="AA76">
        <v>0.83952000000000004</v>
      </c>
      <c r="AB76">
        <v>0.11037</v>
      </c>
      <c r="AC76">
        <v>0.99908172622265501</v>
      </c>
      <c r="AE76">
        <v>0.54859000000000002</v>
      </c>
      <c r="AF76">
        <v>0.25435999999999998</v>
      </c>
      <c r="AG76">
        <v>0.87436832832509603</v>
      </c>
      <c r="AI76">
        <v>-0.22031000000000001</v>
      </c>
      <c r="AJ76">
        <v>0.59445000000000003</v>
      </c>
      <c r="AK76">
        <v>0.994940436463565</v>
      </c>
      <c r="AM76">
        <v>0.26883000000000001</v>
      </c>
      <c r="AN76">
        <v>0.54135</v>
      </c>
      <c r="AO76">
        <v>0.99521161041737205</v>
      </c>
      <c r="AQ76">
        <v>-0.51180999999999999</v>
      </c>
      <c r="AR76">
        <v>0.27955000000000002</v>
      </c>
      <c r="AS76">
        <v>0.86861337023295604</v>
      </c>
      <c r="AU76">
        <v>0.12589</v>
      </c>
      <c r="AV76">
        <v>0.67040999999999995</v>
      </c>
      <c r="AW76">
        <v>0.92378009260844196</v>
      </c>
      <c r="AY76">
        <v>0.29731999999999997</v>
      </c>
      <c r="AZ76">
        <v>0.49793999999999999</v>
      </c>
      <c r="BA76">
        <v>0.94381078044982902</v>
      </c>
      <c r="BC76">
        <v>-0.24157000000000001</v>
      </c>
      <c r="BD76">
        <v>0.3538</v>
      </c>
      <c r="BE76">
        <v>0.94815077609773102</v>
      </c>
      <c r="BG76">
        <v>0.21214</v>
      </c>
      <c r="BH76">
        <v>0.51615999999999995</v>
      </c>
      <c r="BI76">
        <v>0.83500114989873397</v>
      </c>
      <c r="BK76">
        <v>6.1499999999999999E-2</v>
      </c>
      <c r="BL76">
        <v>0.83906999999999998</v>
      </c>
      <c r="BM76">
        <v>0.96450436035126397</v>
      </c>
      <c r="BO76">
        <v>0.65981999999999996</v>
      </c>
      <c r="BP76">
        <v>8.5309999999999997E-2</v>
      </c>
      <c r="BQ76">
        <v>0.67382496385122004</v>
      </c>
      <c r="BS76">
        <v>1.4949699999999999</v>
      </c>
      <c r="BT76">
        <v>4.138E-2</v>
      </c>
      <c r="BU76">
        <v>0.80264921080829199</v>
      </c>
      <c r="BW76">
        <v>-1.197E-2</v>
      </c>
      <c r="BX76">
        <v>0.98416000000000003</v>
      </c>
      <c r="BY76">
        <v>0.99746465868038303</v>
      </c>
      <c r="CA76">
        <v>-0.14243</v>
      </c>
      <c r="CB76">
        <v>0.70467000000000002</v>
      </c>
      <c r="CC76">
        <v>0.99627701237996802</v>
      </c>
    </row>
    <row r="77" spans="1:81" x14ac:dyDescent="0.2">
      <c r="A77" s="2" t="s">
        <v>64</v>
      </c>
      <c r="B77" t="s">
        <v>43</v>
      </c>
      <c r="C77">
        <v>-0.29461999999999999</v>
      </c>
      <c r="D77">
        <v>0.41370000000000001</v>
      </c>
      <c r="E77">
        <v>0.73452660951733095</v>
      </c>
      <c r="G77">
        <v>-0.19758000000000001</v>
      </c>
      <c r="H77">
        <v>0.78115000000000001</v>
      </c>
      <c r="I77">
        <v>0.99574127971527604</v>
      </c>
      <c r="K77">
        <v>-0.27554000000000001</v>
      </c>
      <c r="L77">
        <v>0.47255000000000003</v>
      </c>
      <c r="M77">
        <v>0.73413979337829105</v>
      </c>
      <c r="O77">
        <v>-0.20454</v>
      </c>
      <c r="P77">
        <v>0.98446999999999996</v>
      </c>
      <c r="Q77">
        <v>0.99611936446851901</v>
      </c>
      <c r="S77">
        <v>-0.1656</v>
      </c>
      <c r="T77">
        <v>0.37759999999999999</v>
      </c>
      <c r="U77">
        <v>0.93172424687146704</v>
      </c>
      <c r="W77">
        <v>0.69342999999999999</v>
      </c>
      <c r="X77">
        <v>4.811E-2</v>
      </c>
      <c r="Y77">
        <v>0.83169315216417194</v>
      </c>
      <c r="AA77">
        <v>-0.7863</v>
      </c>
      <c r="AB77">
        <v>0.12395</v>
      </c>
      <c r="AC77">
        <v>0.99908172622265501</v>
      </c>
      <c r="AE77">
        <v>-0.29052</v>
      </c>
      <c r="AF77">
        <v>0.53586999999999996</v>
      </c>
      <c r="AG77">
        <v>0.99715448856074396</v>
      </c>
      <c r="AI77">
        <v>-0.71811999999999998</v>
      </c>
      <c r="AJ77">
        <v>6.7989999999999995E-2</v>
      </c>
      <c r="AK77">
        <v>0.66496635838929297</v>
      </c>
      <c r="AM77">
        <v>4.8579999999999998E-2</v>
      </c>
      <c r="AN77">
        <v>0.90966000000000002</v>
      </c>
      <c r="AO77">
        <v>0.99521161041737205</v>
      </c>
      <c r="AQ77">
        <v>-0.52103999999999995</v>
      </c>
      <c r="AR77">
        <v>0.25679999999999997</v>
      </c>
      <c r="AS77">
        <v>0.86225803991358596</v>
      </c>
      <c r="AU77">
        <v>-0.55322000000000005</v>
      </c>
      <c r="AV77">
        <v>5.0500000000000003E-2</v>
      </c>
      <c r="AW77">
        <v>0.92378009260844196</v>
      </c>
      <c r="AY77">
        <v>-0.23405000000000001</v>
      </c>
      <c r="AZ77">
        <v>0.58304999999999996</v>
      </c>
      <c r="BA77">
        <v>0.94381078044982902</v>
      </c>
      <c r="BC77">
        <v>0.31190000000000001</v>
      </c>
      <c r="BD77">
        <v>0.21639</v>
      </c>
      <c r="BE77">
        <v>0.94815077609773102</v>
      </c>
      <c r="BG77">
        <v>-0.56045</v>
      </c>
      <c r="BH77">
        <v>7.392E-2</v>
      </c>
      <c r="BI77">
        <v>0.47573914660859901</v>
      </c>
      <c r="BK77">
        <v>0.11731</v>
      </c>
      <c r="BL77">
        <v>0.68984000000000001</v>
      </c>
      <c r="BM77">
        <v>0.95558585626506298</v>
      </c>
      <c r="BO77">
        <v>0.41681000000000001</v>
      </c>
      <c r="BP77">
        <v>0.26657999999999998</v>
      </c>
      <c r="BQ77">
        <v>0.85278102108047404</v>
      </c>
      <c r="BS77">
        <v>-0.66274</v>
      </c>
      <c r="BT77">
        <v>0.35861999999999999</v>
      </c>
      <c r="BU77">
        <v>0.99606982629520102</v>
      </c>
      <c r="BW77">
        <v>0.51404000000000005</v>
      </c>
      <c r="BX77">
        <v>0.37842999999999999</v>
      </c>
      <c r="BY77">
        <v>0.99746465868038303</v>
      </c>
      <c r="CA77">
        <v>0.37903999999999999</v>
      </c>
      <c r="CB77">
        <v>0.29707</v>
      </c>
      <c r="CC77">
        <v>0.99627701237996802</v>
      </c>
    </row>
    <row r="78" spans="1:81" x14ac:dyDescent="0.2">
      <c r="A78" s="2" t="s">
        <v>61</v>
      </c>
      <c r="B78" t="s">
        <v>43</v>
      </c>
      <c r="C78">
        <v>-0.54537000000000002</v>
      </c>
      <c r="D78">
        <v>0.11359</v>
      </c>
      <c r="E78">
        <v>0.42100510328048701</v>
      </c>
      <c r="G78">
        <v>-0.86380999999999997</v>
      </c>
      <c r="H78">
        <v>0.20458999999999999</v>
      </c>
      <c r="I78">
        <v>0.99574127971527604</v>
      </c>
      <c r="K78">
        <v>-0.36459000000000003</v>
      </c>
      <c r="L78">
        <v>0.32307000000000002</v>
      </c>
      <c r="M78">
        <v>0.71057736681385897</v>
      </c>
      <c r="O78">
        <v>-2.2599999999999999E-3</v>
      </c>
      <c r="P78">
        <v>0.94726999999999995</v>
      </c>
      <c r="Q78">
        <v>0.99611936446851901</v>
      </c>
      <c r="S78">
        <v>-0.13386000000000001</v>
      </c>
      <c r="T78">
        <v>0.65724000000000005</v>
      </c>
      <c r="U78">
        <v>0.93695564086199101</v>
      </c>
      <c r="W78">
        <v>-0.42415000000000003</v>
      </c>
      <c r="X78">
        <v>0.21429999999999999</v>
      </c>
      <c r="Y78">
        <v>0.83169315216417194</v>
      </c>
      <c r="AA78">
        <v>-0.22012000000000001</v>
      </c>
      <c r="AB78">
        <v>0.65795999999999999</v>
      </c>
      <c r="AC78">
        <v>0.99908172622265501</v>
      </c>
      <c r="AE78">
        <v>0.29154999999999998</v>
      </c>
      <c r="AF78">
        <v>0.51910999999999996</v>
      </c>
      <c r="AG78">
        <v>0.99715448856074396</v>
      </c>
      <c r="AI78">
        <v>3.9890000000000002E-2</v>
      </c>
      <c r="AJ78">
        <v>0.59577999999999998</v>
      </c>
      <c r="AK78">
        <v>0.994940436463565</v>
      </c>
      <c r="AM78">
        <v>-0.15187</v>
      </c>
      <c r="AN78">
        <v>0.71269000000000005</v>
      </c>
      <c r="AO78">
        <v>0.99521161041737205</v>
      </c>
      <c r="AQ78">
        <v>-3.3119999999999997E-2</v>
      </c>
      <c r="AR78">
        <v>0.94071000000000005</v>
      </c>
      <c r="AS78">
        <v>0.99785521081053796</v>
      </c>
      <c r="AU78">
        <v>0.26034000000000002</v>
      </c>
      <c r="AV78">
        <v>0.34565000000000001</v>
      </c>
      <c r="AW78">
        <v>0.92378009260844196</v>
      </c>
      <c r="AY78">
        <v>0.24524000000000001</v>
      </c>
      <c r="AZ78">
        <v>0.55054999999999998</v>
      </c>
      <c r="BA78">
        <v>0.94381078044982902</v>
      </c>
      <c r="BC78">
        <v>0.11107</v>
      </c>
      <c r="BD78">
        <v>0.64968999999999999</v>
      </c>
      <c r="BE78">
        <v>0.99571310536727697</v>
      </c>
      <c r="BG78">
        <v>5.1500000000000001E-3</v>
      </c>
      <c r="BH78">
        <v>0.98658999999999997</v>
      </c>
      <c r="BI78">
        <v>0.99629620333353197</v>
      </c>
      <c r="BK78">
        <v>-2.7050000000000001E-2</v>
      </c>
      <c r="BL78">
        <v>0.92396999999999996</v>
      </c>
      <c r="BM78">
        <v>0.98310300061576195</v>
      </c>
      <c r="BO78">
        <v>9.8269999999999996E-2</v>
      </c>
      <c r="BP78">
        <v>0.78683000000000003</v>
      </c>
      <c r="BQ78">
        <v>0.99662820798921103</v>
      </c>
      <c r="BS78">
        <v>-0.40115000000000001</v>
      </c>
      <c r="BT78">
        <v>0.56511</v>
      </c>
      <c r="BU78">
        <v>0.99606982629520102</v>
      </c>
      <c r="BW78">
        <v>0.39156000000000002</v>
      </c>
      <c r="BX78">
        <v>0.48688999999999999</v>
      </c>
      <c r="BY78">
        <v>0.99746465868038303</v>
      </c>
      <c r="CA78">
        <v>9.153E-2</v>
      </c>
      <c r="CB78">
        <v>0.79476000000000002</v>
      </c>
      <c r="CC78">
        <v>0.99627701237996802</v>
      </c>
    </row>
    <row r="79" spans="1:81" x14ac:dyDescent="0.2">
      <c r="A79" s="2" t="s">
        <v>62</v>
      </c>
      <c r="B79" t="s">
        <v>43</v>
      </c>
      <c r="C79">
        <v>0.20619999999999999</v>
      </c>
      <c r="D79">
        <v>0.57996999999999999</v>
      </c>
      <c r="E79">
        <v>0.855208993787414</v>
      </c>
      <c r="G79">
        <v>-0.38911000000000001</v>
      </c>
      <c r="H79">
        <v>0.59570000000000001</v>
      </c>
      <c r="I79">
        <v>0.99574127971527604</v>
      </c>
      <c r="K79">
        <v>0.34684999999999999</v>
      </c>
      <c r="L79">
        <v>0.38045000000000001</v>
      </c>
      <c r="M79">
        <v>0.71057736681385897</v>
      </c>
      <c r="O79">
        <v>0.20857999999999999</v>
      </c>
      <c r="P79">
        <v>0.80067999999999995</v>
      </c>
      <c r="Q79">
        <v>0.99611936446851901</v>
      </c>
      <c r="S79">
        <v>-0.25133</v>
      </c>
      <c r="T79">
        <v>0.36107</v>
      </c>
      <c r="U79">
        <v>0.93172424687146704</v>
      </c>
      <c r="W79">
        <v>-0.89380999999999999</v>
      </c>
      <c r="X79">
        <v>1.269E-2</v>
      </c>
      <c r="Y79">
        <v>0.55188405059684997</v>
      </c>
      <c r="AA79">
        <v>0.48820999999999998</v>
      </c>
      <c r="AB79">
        <v>0.35782000000000003</v>
      </c>
      <c r="AC79">
        <v>0.99908172622265501</v>
      </c>
      <c r="AE79">
        <v>0.52493999999999996</v>
      </c>
      <c r="AF79">
        <v>0.27679999999999999</v>
      </c>
      <c r="AG79">
        <v>0.87436832832509603</v>
      </c>
      <c r="AI79">
        <v>-0.24051</v>
      </c>
      <c r="AJ79">
        <v>0.79603999999999997</v>
      </c>
      <c r="AK79">
        <v>0.994940436463565</v>
      </c>
      <c r="AM79">
        <v>-0.21884000000000001</v>
      </c>
      <c r="AN79">
        <v>0.62007999999999996</v>
      </c>
      <c r="AO79">
        <v>0.99521161041737205</v>
      </c>
      <c r="AQ79">
        <v>0.1163</v>
      </c>
      <c r="AR79">
        <v>0.80725999999999998</v>
      </c>
      <c r="AS79">
        <v>0.99785521081053796</v>
      </c>
      <c r="AU79">
        <v>-0.2555</v>
      </c>
      <c r="AV79">
        <v>0.38772000000000001</v>
      </c>
      <c r="AW79">
        <v>0.92378009260844196</v>
      </c>
      <c r="AY79">
        <v>-0.28504000000000002</v>
      </c>
      <c r="AZ79">
        <v>0.51693</v>
      </c>
      <c r="BA79">
        <v>0.94381078044982902</v>
      </c>
      <c r="BC79">
        <v>-0.21526999999999999</v>
      </c>
      <c r="BD79">
        <v>0.41011999999999998</v>
      </c>
      <c r="BE79">
        <v>0.96434603087804405</v>
      </c>
      <c r="BG79">
        <v>0.14901</v>
      </c>
      <c r="BH79">
        <v>0.64942999999999995</v>
      </c>
      <c r="BI79">
        <v>0.92623085748815803</v>
      </c>
      <c r="BK79">
        <v>0.16916</v>
      </c>
      <c r="BL79">
        <v>0.57689999999999997</v>
      </c>
      <c r="BM79">
        <v>0.95558585626506298</v>
      </c>
      <c r="BO79">
        <v>-0.16338</v>
      </c>
      <c r="BP79">
        <v>0.67445999999999995</v>
      </c>
      <c r="BQ79">
        <v>0.97796448151631099</v>
      </c>
      <c r="BS79">
        <v>-0.21781</v>
      </c>
      <c r="BT79">
        <v>0.77076999999999996</v>
      </c>
      <c r="BU79">
        <v>0.99606982629520102</v>
      </c>
      <c r="BW79">
        <v>-1.1038300000000001</v>
      </c>
      <c r="BX79">
        <v>6.3820000000000002E-2</v>
      </c>
      <c r="BY79">
        <v>0.79320624939484596</v>
      </c>
      <c r="CA79">
        <v>7.5870000000000007E-2</v>
      </c>
      <c r="CB79">
        <v>0.84045000000000003</v>
      </c>
      <c r="CC79">
        <v>0.99627701237996802</v>
      </c>
    </row>
    <row r="80" spans="1:81" x14ac:dyDescent="0.2">
      <c r="A80" s="2" t="s">
        <v>63</v>
      </c>
      <c r="B80" t="s">
        <v>43</v>
      </c>
      <c r="C80">
        <v>-0.94571000000000005</v>
      </c>
      <c r="D80">
        <v>6.45E-3</v>
      </c>
      <c r="E80">
        <v>0.28068047580064098</v>
      </c>
      <c r="G80">
        <v>-4.4670000000000001E-2</v>
      </c>
      <c r="H80">
        <v>0.94947999999999999</v>
      </c>
      <c r="I80">
        <v>0.99574127971527604</v>
      </c>
      <c r="K80">
        <v>-1.0566</v>
      </c>
      <c r="L80">
        <v>4.0899999999999999E-3</v>
      </c>
      <c r="M80">
        <v>0.118501662858279</v>
      </c>
      <c r="O80">
        <v>0.28277000000000002</v>
      </c>
      <c r="P80">
        <v>0.65898999999999996</v>
      </c>
      <c r="Q80">
        <v>0.99611936446851901</v>
      </c>
      <c r="S80">
        <v>-0.43023</v>
      </c>
      <c r="T80">
        <v>7.4940000000000007E-2</v>
      </c>
      <c r="U80">
        <v>0.59266820905653905</v>
      </c>
      <c r="W80">
        <v>0.54669999999999996</v>
      </c>
      <c r="X80">
        <v>0.11821</v>
      </c>
      <c r="Y80">
        <v>0.83169315216417194</v>
      </c>
      <c r="AA80">
        <v>3.8850000000000003E-2</v>
      </c>
      <c r="AB80">
        <v>0.93947999999999998</v>
      </c>
      <c r="AC80">
        <v>0.99908172622265501</v>
      </c>
      <c r="AE80">
        <v>-0.44516</v>
      </c>
      <c r="AF80">
        <v>0.33742</v>
      </c>
      <c r="AG80">
        <v>0.88956847005087203</v>
      </c>
      <c r="AI80">
        <v>-1.6494800000000001</v>
      </c>
      <c r="AJ80" s="4">
        <v>1.1E-4</v>
      </c>
      <c r="AK80" s="4">
        <v>9.7692411700554208E-3</v>
      </c>
      <c r="AM80">
        <v>0.28888999999999998</v>
      </c>
      <c r="AN80">
        <v>0.49518000000000001</v>
      </c>
      <c r="AO80">
        <v>0.99521161041737205</v>
      </c>
      <c r="AQ80">
        <v>-0.26322000000000001</v>
      </c>
      <c r="AR80">
        <v>0.56486999999999998</v>
      </c>
      <c r="AS80">
        <v>0.99785521081053796</v>
      </c>
      <c r="AU80">
        <v>0.12416000000000001</v>
      </c>
      <c r="AV80">
        <v>0.66281999999999996</v>
      </c>
      <c r="AW80">
        <v>0.92378009260844196</v>
      </c>
      <c r="AY80">
        <v>-2.308E-2</v>
      </c>
      <c r="AZ80">
        <v>0.95648999999999995</v>
      </c>
      <c r="BA80">
        <v>0.99687570762591005</v>
      </c>
      <c r="BC80">
        <v>-8.1369999999999998E-2</v>
      </c>
      <c r="BD80">
        <v>0.74639999999999995</v>
      </c>
      <c r="BE80">
        <v>0.99571310536727697</v>
      </c>
      <c r="BG80">
        <v>-0.18071999999999999</v>
      </c>
      <c r="BH80">
        <v>0.56572</v>
      </c>
      <c r="BI80">
        <v>0.84858123629829996</v>
      </c>
      <c r="BK80">
        <v>0.36673</v>
      </c>
      <c r="BL80">
        <v>0.20533999999999999</v>
      </c>
      <c r="BM80">
        <v>0.95558585626506298</v>
      </c>
      <c r="BO80">
        <v>0.30314000000000002</v>
      </c>
      <c r="BP80">
        <v>0.41609000000000002</v>
      </c>
      <c r="BQ80">
        <v>0.94719373179091804</v>
      </c>
      <c r="BS80">
        <v>-0.50514999999999999</v>
      </c>
      <c r="BT80">
        <v>0.48086000000000001</v>
      </c>
      <c r="BU80">
        <v>0.99606982629520102</v>
      </c>
      <c r="BW80">
        <v>0.23855000000000001</v>
      </c>
      <c r="BX80">
        <v>0.68083000000000005</v>
      </c>
      <c r="BY80">
        <v>0.99746465868038303</v>
      </c>
      <c r="CA80">
        <v>0.27522000000000002</v>
      </c>
      <c r="CB80">
        <v>0.44591999999999998</v>
      </c>
      <c r="CC80">
        <v>0.99627701237996802</v>
      </c>
    </row>
    <row r="81" spans="1:81" x14ac:dyDescent="0.2">
      <c r="A81" s="2" t="s">
        <v>57</v>
      </c>
      <c r="B81" t="s">
        <v>43</v>
      </c>
      <c r="C81">
        <v>0.57164000000000004</v>
      </c>
      <c r="D81">
        <v>0.12116</v>
      </c>
      <c r="E81">
        <v>0.42100510328048701</v>
      </c>
      <c r="G81">
        <v>-0.24118000000000001</v>
      </c>
      <c r="H81">
        <v>0.74212999999999996</v>
      </c>
      <c r="I81">
        <v>0.99574127971527604</v>
      </c>
      <c r="K81">
        <v>0.71699000000000002</v>
      </c>
      <c r="L81">
        <v>6.6439999999999999E-2</v>
      </c>
      <c r="M81">
        <v>0.41289235030713001</v>
      </c>
      <c r="O81">
        <v>-3.023E-2</v>
      </c>
      <c r="P81">
        <v>0.66664999999999996</v>
      </c>
      <c r="Q81">
        <v>0.99611936446851901</v>
      </c>
      <c r="S81">
        <v>0.59945000000000004</v>
      </c>
      <c r="T81">
        <v>5.808E-2</v>
      </c>
      <c r="U81">
        <v>0.59266820905653905</v>
      </c>
      <c r="W81">
        <v>0.20516999999999999</v>
      </c>
      <c r="X81">
        <v>0.57638</v>
      </c>
      <c r="Y81">
        <v>0.97316733061993999</v>
      </c>
      <c r="AA81">
        <v>6.8029999999999993E-2</v>
      </c>
      <c r="AB81">
        <v>0.89829000000000003</v>
      </c>
      <c r="AC81">
        <v>0.99908172622265501</v>
      </c>
      <c r="AE81">
        <v>0.64378000000000002</v>
      </c>
      <c r="AF81">
        <v>0.18063000000000001</v>
      </c>
      <c r="AG81">
        <v>0.83709658090790895</v>
      </c>
      <c r="AI81">
        <v>0.40631</v>
      </c>
      <c r="AJ81">
        <v>0.35679</v>
      </c>
      <c r="AK81">
        <v>0.994940436463565</v>
      </c>
      <c r="AM81">
        <v>0.11462</v>
      </c>
      <c r="AN81">
        <v>0.79503999999999997</v>
      </c>
      <c r="AO81">
        <v>0.99521161041737205</v>
      </c>
      <c r="AQ81">
        <v>1.1697599999999999</v>
      </c>
      <c r="AR81">
        <v>1.162E-2</v>
      </c>
      <c r="AS81">
        <v>0.82249919872933597</v>
      </c>
      <c r="AU81">
        <v>-0.48482999999999998</v>
      </c>
      <c r="AV81">
        <v>9.7919999999999993E-2</v>
      </c>
      <c r="AW81">
        <v>0.92378009260844196</v>
      </c>
      <c r="AY81">
        <v>-0.59760999999999997</v>
      </c>
      <c r="AZ81">
        <v>0.17104</v>
      </c>
      <c r="BA81">
        <v>0.94381078044982902</v>
      </c>
      <c r="BC81">
        <v>0.35510000000000003</v>
      </c>
      <c r="BD81">
        <v>0.17154</v>
      </c>
      <c r="BE81">
        <v>0.94815077609773102</v>
      </c>
      <c r="BG81">
        <v>-0.19703000000000001</v>
      </c>
      <c r="BH81">
        <v>0.54706999999999995</v>
      </c>
      <c r="BI81">
        <v>0.83500114989873397</v>
      </c>
      <c r="BK81">
        <v>-0.18620999999999999</v>
      </c>
      <c r="BL81">
        <v>0.53849999999999998</v>
      </c>
      <c r="BM81">
        <v>0.95558585626506298</v>
      </c>
      <c r="BO81">
        <v>-0.25246000000000002</v>
      </c>
      <c r="BP81">
        <v>0.51534999999999997</v>
      </c>
      <c r="BQ81">
        <v>0.97436582645583703</v>
      </c>
      <c r="BS81">
        <v>0.88419999999999999</v>
      </c>
      <c r="BT81">
        <v>0.23363999999999999</v>
      </c>
      <c r="BU81">
        <v>0.99606982629520102</v>
      </c>
      <c r="BW81">
        <v>0.89678999999999998</v>
      </c>
      <c r="BX81">
        <v>0.1336</v>
      </c>
      <c r="BY81">
        <v>0.89410884776502297</v>
      </c>
      <c r="CA81">
        <v>-0.21103</v>
      </c>
      <c r="CB81">
        <v>0.57457999999999998</v>
      </c>
      <c r="CC81">
        <v>0.99627701237996802</v>
      </c>
    </row>
    <row r="82" spans="1:81" x14ac:dyDescent="0.2">
      <c r="A82" s="2" t="s">
        <v>58</v>
      </c>
      <c r="B82" t="s">
        <v>43</v>
      </c>
      <c r="C82">
        <v>-0.26008999999999999</v>
      </c>
      <c r="D82">
        <v>0.48470000000000002</v>
      </c>
      <c r="E82">
        <v>0.84158580970553798</v>
      </c>
      <c r="G82">
        <v>-0.50043000000000004</v>
      </c>
      <c r="H82">
        <v>0.49457000000000001</v>
      </c>
      <c r="I82">
        <v>0.99574127971527604</v>
      </c>
      <c r="K82">
        <v>-0.14804999999999999</v>
      </c>
      <c r="L82">
        <v>0.70882999999999996</v>
      </c>
      <c r="M82">
        <v>0.97885799713506005</v>
      </c>
      <c r="O82">
        <v>-3.6819999999999999E-2</v>
      </c>
      <c r="P82">
        <v>0.93193000000000004</v>
      </c>
      <c r="Q82">
        <v>0.99611936446851901</v>
      </c>
      <c r="S82">
        <v>0.22289</v>
      </c>
      <c r="T82">
        <v>0.49515999999999999</v>
      </c>
      <c r="U82">
        <v>0.93695564086199101</v>
      </c>
      <c r="W82">
        <v>0.30064000000000002</v>
      </c>
      <c r="X82">
        <v>0.41276000000000002</v>
      </c>
      <c r="Y82">
        <v>0.94649558625047103</v>
      </c>
      <c r="AA82">
        <v>-0.12883</v>
      </c>
      <c r="AB82">
        <v>0.80888000000000004</v>
      </c>
      <c r="AC82">
        <v>0.99908172622265501</v>
      </c>
      <c r="AE82">
        <v>-1.396E-2</v>
      </c>
      <c r="AF82">
        <v>0.97704000000000002</v>
      </c>
      <c r="AG82">
        <v>0.99715448856074396</v>
      </c>
      <c r="AI82">
        <v>0.22165000000000001</v>
      </c>
      <c r="AJ82">
        <v>0.75848000000000004</v>
      </c>
      <c r="AK82">
        <v>0.994940436463565</v>
      </c>
      <c r="AM82">
        <v>0.15892999999999999</v>
      </c>
      <c r="AN82">
        <v>0.71892</v>
      </c>
      <c r="AO82">
        <v>0.99521161041737205</v>
      </c>
      <c r="AQ82">
        <v>1.0926499999999999</v>
      </c>
      <c r="AR82">
        <v>1.8970000000000001E-2</v>
      </c>
      <c r="AS82">
        <v>0.82249919872933597</v>
      </c>
      <c r="AU82">
        <v>-0.28782999999999997</v>
      </c>
      <c r="AV82">
        <v>0.33001999999999998</v>
      </c>
      <c r="AW82">
        <v>0.92378009260844196</v>
      </c>
      <c r="AY82">
        <v>-0.32338</v>
      </c>
      <c r="AZ82">
        <v>0.46188000000000001</v>
      </c>
      <c r="BA82">
        <v>0.94381078044982902</v>
      </c>
      <c r="BC82">
        <v>0.39233000000000001</v>
      </c>
      <c r="BD82">
        <v>0.13061</v>
      </c>
      <c r="BE82">
        <v>0.94815077609773102</v>
      </c>
      <c r="BG82">
        <v>-9.9150000000000002E-2</v>
      </c>
      <c r="BH82">
        <v>0.76237999999999995</v>
      </c>
      <c r="BI82">
        <v>0.95636894894213798</v>
      </c>
      <c r="BK82">
        <v>-0.24301</v>
      </c>
      <c r="BL82">
        <v>0.42210999999999999</v>
      </c>
      <c r="BM82">
        <v>0.95558585626506298</v>
      </c>
      <c r="BO82">
        <v>-0.49146000000000001</v>
      </c>
      <c r="BP82">
        <v>0.20354</v>
      </c>
      <c r="BQ82">
        <v>0.80583929440608704</v>
      </c>
      <c r="BS82">
        <v>0.75336000000000003</v>
      </c>
      <c r="BT82">
        <v>0.31152000000000002</v>
      </c>
      <c r="BU82">
        <v>0.99606982629520102</v>
      </c>
      <c r="BW82">
        <v>0.67527999999999999</v>
      </c>
      <c r="BX82">
        <v>0.26116</v>
      </c>
      <c r="BY82">
        <v>0.99746465868038303</v>
      </c>
      <c r="CA82">
        <v>-0.24213000000000001</v>
      </c>
      <c r="CB82">
        <v>0.51980000000000004</v>
      </c>
      <c r="CC82">
        <v>0.99627701237996802</v>
      </c>
    </row>
    <row r="83" spans="1:81" x14ac:dyDescent="0.2">
      <c r="A83" s="2" t="s">
        <v>59</v>
      </c>
      <c r="B83" t="s">
        <v>43</v>
      </c>
      <c r="C83">
        <v>0.22400999999999999</v>
      </c>
      <c r="D83">
        <v>0.54759000000000002</v>
      </c>
      <c r="E83">
        <v>0.84158580970553798</v>
      </c>
      <c r="G83">
        <v>-0.28333000000000003</v>
      </c>
      <c r="H83">
        <v>0.69940000000000002</v>
      </c>
      <c r="I83">
        <v>0.99574127971527604</v>
      </c>
      <c r="K83">
        <v>0.33610000000000001</v>
      </c>
      <c r="L83">
        <v>0.39548</v>
      </c>
      <c r="M83">
        <v>0.71057736681385897</v>
      </c>
      <c r="O83">
        <v>-0.50441000000000003</v>
      </c>
      <c r="P83">
        <v>0.29892000000000002</v>
      </c>
      <c r="Q83">
        <v>0.99611936446851901</v>
      </c>
      <c r="S83">
        <v>-0.16469</v>
      </c>
      <c r="T83">
        <v>0.60092000000000001</v>
      </c>
      <c r="U83">
        <v>0.93695564086199101</v>
      </c>
      <c r="W83">
        <v>-0.27546999999999999</v>
      </c>
      <c r="X83">
        <v>0.45327000000000001</v>
      </c>
      <c r="Y83">
        <v>0.95262798432780404</v>
      </c>
      <c r="AA83">
        <v>-0.26967999999999998</v>
      </c>
      <c r="AB83">
        <v>0.61241000000000001</v>
      </c>
      <c r="AC83">
        <v>0.99908172622265501</v>
      </c>
      <c r="AE83">
        <v>0.20193</v>
      </c>
      <c r="AF83">
        <v>0.67701</v>
      </c>
      <c r="AG83">
        <v>0.99715448856074396</v>
      </c>
      <c r="AI83">
        <v>0.23515</v>
      </c>
      <c r="AJ83">
        <v>0.91605999999999999</v>
      </c>
      <c r="AK83">
        <v>0.994940436463565</v>
      </c>
      <c r="AM83">
        <v>1.08613</v>
      </c>
      <c r="AN83">
        <v>1.1560000000000001E-2</v>
      </c>
      <c r="AO83">
        <v>0.99521161041737205</v>
      </c>
      <c r="AQ83">
        <v>0.71223000000000003</v>
      </c>
      <c r="AR83">
        <v>0.13150000000000001</v>
      </c>
      <c r="AS83">
        <v>0.85483156866116605</v>
      </c>
      <c r="AU83">
        <v>0.52561999999999998</v>
      </c>
      <c r="AV83">
        <v>7.2529999999999997E-2</v>
      </c>
      <c r="AW83">
        <v>0.92378009260844196</v>
      </c>
      <c r="AY83">
        <v>-0.52107999999999999</v>
      </c>
      <c r="AZ83">
        <v>0.23413999999999999</v>
      </c>
      <c r="BA83">
        <v>0.94381078044982902</v>
      </c>
      <c r="BC83">
        <v>2.1049999999999999E-2</v>
      </c>
      <c r="BD83">
        <v>0.93598999999999999</v>
      </c>
      <c r="BE83">
        <v>0.99571310536727697</v>
      </c>
      <c r="BG83">
        <v>-0.43380999999999997</v>
      </c>
      <c r="BH83">
        <v>0.18279000000000001</v>
      </c>
      <c r="BI83">
        <v>0.58900478292143499</v>
      </c>
      <c r="BK83">
        <v>-0.11845</v>
      </c>
      <c r="BL83">
        <v>0.69625000000000004</v>
      </c>
      <c r="BM83">
        <v>0.95558585626506298</v>
      </c>
      <c r="BO83">
        <v>0.83331999999999995</v>
      </c>
      <c r="BP83">
        <v>2.8920000000000001E-2</v>
      </c>
      <c r="BQ83">
        <v>0.62898445485119603</v>
      </c>
      <c r="BS83">
        <v>-0.28327999999999998</v>
      </c>
      <c r="BT83">
        <v>0.70465999999999995</v>
      </c>
      <c r="BU83">
        <v>0.99606982629520102</v>
      </c>
      <c r="BW83">
        <v>-0.22649</v>
      </c>
      <c r="BX83">
        <v>0.70767000000000002</v>
      </c>
      <c r="BY83">
        <v>0.99746465868038303</v>
      </c>
      <c r="CA83">
        <v>-0.18667</v>
      </c>
      <c r="CB83">
        <v>0.62005999999999994</v>
      </c>
      <c r="CC83">
        <v>0.99627701237996802</v>
      </c>
    </row>
    <row r="84" spans="1:81" x14ac:dyDescent="0.2">
      <c r="A84" s="2" t="s">
        <v>60</v>
      </c>
      <c r="B84" t="s">
        <v>43</v>
      </c>
      <c r="C84">
        <v>0.67488999999999999</v>
      </c>
      <c r="D84">
        <v>6.6239999999999993E-2</v>
      </c>
      <c r="E84">
        <v>0.42100510328048701</v>
      </c>
      <c r="G84">
        <v>-9.5409999999999995E-2</v>
      </c>
      <c r="H84">
        <v>0.89651000000000003</v>
      </c>
      <c r="I84">
        <v>0.99574127971527604</v>
      </c>
      <c r="K84">
        <v>0.79120000000000001</v>
      </c>
      <c r="L84">
        <v>4.224E-2</v>
      </c>
      <c r="M84">
        <v>0.36745446499944701</v>
      </c>
      <c r="O84">
        <v>-0.10033</v>
      </c>
      <c r="P84">
        <v>0.47064</v>
      </c>
      <c r="Q84">
        <v>0.99611936446851901</v>
      </c>
      <c r="S84">
        <v>0.62309999999999999</v>
      </c>
      <c r="T84">
        <v>6.3310000000000005E-2</v>
      </c>
      <c r="U84">
        <v>0.59266820905653905</v>
      </c>
      <c r="W84">
        <v>0.23118</v>
      </c>
      <c r="X84">
        <v>0.52902000000000005</v>
      </c>
      <c r="Y84">
        <v>0.97316733061993999</v>
      </c>
      <c r="AA84">
        <v>-1.439E-2</v>
      </c>
      <c r="AB84">
        <v>0.97843999999999998</v>
      </c>
      <c r="AC84">
        <v>0.99908172622265501</v>
      </c>
      <c r="AE84">
        <v>0.46718999999999999</v>
      </c>
      <c r="AF84">
        <v>0.33318999999999999</v>
      </c>
      <c r="AG84">
        <v>0.88956847005087203</v>
      </c>
      <c r="AI84">
        <v>0.54242000000000001</v>
      </c>
      <c r="AJ84">
        <v>0.21955</v>
      </c>
      <c r="AK84">
        <v>0.86823903949242498</v>
      </c>
      <c r="AM84">
        <v>0.53113999999999995</v>
      </c>
      <c r="AN84">
        <v>0.22608</v>
      </c>
      <c r="AO84">
        <v>0.99521161041737205</v>
      </c>
      <c r="AQ84">
        <v>0.95513999999999999</v>
      </c>
      <c r="AR84">
        <v>4.129E-2</v>
      </c>
      <c r="AS84">
        <v>0.82249919872933597</v>
      </c>
      <c r="AU84">
        <v>-0.20948</v>
      </c>
      <c r="AV84">
        <v>0.47892000000000001</v>
      </c>
      <c r="AW84">
        <v>0.92378009260844196</v>
      </c>
      <c r="AY84">
        <v>-0.65483999999999998</v>
      </c>
      <c r="AZ84">
        <v>0.13313</v>
      </c>
      <c r="BA84">
        <v>0.94381078044982902</v>
      </c>
      <c r="BC84">
        <v>0.19974</v>
      </c>
      <c r="BD84">
        <v>0.44452000000000003</v>
      </c>
      <c r="BE84">
        <v>0.99161832294847896</v>
      </c>
      <c r="BG84">
        <v>-0.22227</v>
      </c>
      <c r="BH84">
        <v>0.49691000000000002</v>
      </c>
      <c r="BI84">
        <v>0.83137030023417002</v>
      </c>
      <c r="BK84">
        <v>-0.22588</v>
      </c>
      <c r="BL84">
        <v>0.45540999999999998</v>
      </c>
      <c r="BM84">
        <v>0.95558585626506298</v>
      </c>
      <c r="BO84">
        <v>0.15034</v>
      </c>
      <c r="BP84">
        <v>0.69889999999999997</v>
      </c>
      <c r="BQ84">
        <v>0.99662820798921103</v>
      </c>
      <c r="BS84">
        <v>0.98704999999999998</v>
      </c>
      <c r="BT84">
        <v>0.18315999999999999</v>
      </c>
      <c r="BU84">
        <v>0.99606982629520102</v>
      </c>
      <c r="BW84">
        <v>0.92767999999999995</v>
      </c>
      <c r="BX84">
        <v>0.12060999999999999</v>
      </c>
      <c r="BY84">
        <v>0.89410884776502297</v>
      </c>
      <c r="CA84">
        <v>-0.26295000000000002</v>
      </c>
      <c r="CB84">
        <v>0.48411999999999999</v>
      </c>
      <c r="CC84">
        <v>0.99627701237996802</v>
      </c>
    </row>
    <row r="85" spans="1:81" x14ac:dyDescent="0.2">
      <c r="A85" s="2" t="s">
        <v>92</v>
      </c>
      <c r="B85" t="s">
        <v>43</v>
      </c>
      <c r="C85">
        <v>-0.30264000000000002</v>
      </c>
      <c r="D85">
        <v>0.40603</v>
      </c>
      <c r="E85">
        <v>0.73452660951733095</v>
      </c>
      <c r="G85">
        <v>-1.3565199999999999</v>
      </c>
      <c r="H85">
        <v>5.5300000000000002E-2</v>
      </c>
      <c r="I85">
        <v>0.99574127971527604</v>
      </c>
      <c r="K85">
        <v>5.3830000000000003E-2</v>
      </c>
      <c r="L85">
        <v>0.88980000000000004</v>
      </c>
      <c r="M85">
        <v>0.99529873408199299</v>
      </c>
      <c r="O85">
        <v>0.26352999999999999</v>
      </c>
      <c r="P85">
        <v>0.81906999999999996</v>
      </c>
      <c r="Q85">
        <v>0.99611936446851901</v>
      </c>
      <c r="S85">
        <v>-0.31530000000000002</v>
      </c>
      <c r="T85">
        <v>0.11882</v>
      </c>
      <c r="U85">
        <v>0.73841110331330895</v>
      </c>
      <c r="W85">
        <v>-0.19213</v>
      </c>
      <c r="X85">
        <v>0.59363999999999995</v>
      </c>
      <c r="Y85">
        <v>0.97316733061993999</v>
      </c>
      <c r="AA85">
        <v>-4.6899999999999997E-2</v>
      </c>
      <c r="AB85">
        <v>0.92837999999999998</v>
      </c>
      <c r="AC85">
        <v>0.99908172622265501</v>
      </c>
      <c r="AE85">
        <v>-0.19722000000000001</v>
      </c>
      <c r="AF85">
        <v>0.67779999999999996</v>
      </c>
      <c r="AG85">
        <v>0.99715448856074396</v>
      </c>
      <c r="AI85">
        <v>-0.59769000000000005</v>
      </c>
      <c r="AJ85">
        <v>0.19714000000000001</v>
      </c>
      <c r="AK85">
        <v>0.85757942944204502</v>
      </c>
      <c r="AM85">
        <v>-3.0499999999999999E-2</v>
      </c>
      <c r="AN85">
        <v>0.94381000000000004</v>
      </c>
      <c r="AO85">
        <v>0.99521161041737205</v>
      </c>
      <c r="AQ85">
        <v>-0.20887</v>
      </c>
      <c r="AR85">
        <v>0.65436000000000005</v>
      </c>
      <c r="AS85">
        <v>0.99785521081053796</v>
      </c>
      <c r="AU85">
        <v>7.0730000000000001E-2</v>
      </c>
      <c r="AV85">
        <v>0.80762999999999996</v>
      </c>
      <c r="AW85">
        <v>0.92813971710886101</v>
      </c>
      <c r="AY85">
        <v>0.29370000000000002</v>
      </c>
      <c r="AZ85">
        <v>0.49519000000000002</v>
      </c>
      <c r="BA85">
        <v>0.94381078044982902</v>
      </c>
      <c r="BC85">
        <v>-0.14257</v>
      </c>
      <c r="BD85">
        <v>0.57806000000000002</v>
      </c>
      <c r="BE85">
        <v>0.99571310536727697</v>
      </c>
      <c r="BG85">
        <v>0.20629</v>
      </c>
      <c r="BH85">
        <v>0.52007999999999999</v>
      </c>
      <c r="BI85">
        <v>0.83500114989873397</v>
      </c>
      <c r="BK85">
        <v>-0.24747</v>
      </c>
      <c r="BL85">
        <v>0.40377999999999997</v>
      </c>
      <c r="BM85">
        <v>0.95558585626506298</v>
      </c>
      <c r="BO85">
        <v>-0.46772000000000002</v>
      </c>
      <c r="BP85">
        <v>0.21679999999999999</v>
      </c>
      <c r="BQ85">
        <v>0.80583929440608704</v>
      </c>
      <c r="BS85">
        <v>1.8800000000000001E-2</v>
      </c>
      <c r="BT85">
        <v>0.97951999999999995</v>
      </c>
      <c r="BU85">
        <v>0.99606982629520102</v>
      </c>
      <c r="BW85">
        <v>0.61099000000000003</v>
      </c>
      <c r="BX85">
        <v>0.29963000000000001</v>
      </c>
      <c r="BY85">
        <v>0.99746465868038303</v>
      </c>
      <c r="CA85">
        <v>0.40947</v>
      </c>
      <c r="CB85">
        <v>0.26469999999999999</v>
      </c>
      <c r="CC85">
        <v>0.99627701237996802</v>
      </c>
    </row>
    <row r="86" spans="1:81" x14ac:dyDescent="0.2">
      <c r="A86" s="2" t="s">
        <v>65</v>
      </c>
      <c r="B86" t="s">
        <v>43</v>
      </c>
      <c r="C86">
        <v>0.86661999999999995</v>
      </c>
      <c r="D86">
        <v>1.6789999999999999E-2</v>
      </c>
      <c r="E86">
        <v>0.40501083639879498</v>
      </c>
      <c r="G86">
        <v>-0.2089</v>
      </c>
      <c r="H86">
        <v>0.77490000000000003</v>
      </c>
      <c r="I86">
        <v>0.99574127971527604</v>
      </c>
      <c r="K86">
        <v>1.0411999999999999</v>
      </c>
      <c r="L86">
        <v>6.5100000000000002E-3</v>
      </c>
      <c r="M86">
        <v>0.14169987182338301</v>
      </c>
      <c r="O86">
        <v>-0.15112</v>
      </c>
      <c r="P86">
        <v>0.78651000000000004</v>
      </c>
      <c r="Q86">
        <v>0.99611936446851901</v>
      </c>
      <c r="S86">
        <v>-7.8810000000000005E-2</v>
      </c>
      <c r="T86">
        <v>0.76919999999999999</v>
      </c>
      <c r="U86">
        <v>0.95600869108367803</v>
      </c>
      <c r="W86">
        <v>-0.20899999999999999</v>
      </c>
      <c r="X86">
        <v>0.56789999999999996</v>
      </c>
      <c r="Y86">
        <v>0.97316733061993999</v>
      </c>
      <c r="AA86">
        <v>-0.24295</v>
      </c>
      <c r="AB86">
        <v>0.64658000000000004</v>
      </c>
      <c r="AC86">
        <v>0.99908172622265501</v>
      </c>
      <c r="AE86">
        <v>-0.27684999999999998</v>
      </c>
      <c r="AF86">
        <v>0.56583000000000006</v>
      </c>
      <c r="AG86">
        <v>0.99715448856074396</v>
      </c>
      <c r="AI86">
        <v>0.54259999999999997</v>
      </c>
      <c r="AJ86">
        <v>0.28534999999999999</v>
      </c>
      <c r="AK86">
        <v>0.95482366132084895</v>
      </c>
      <c r="AM86">
        <v>-0.24045</v>
      </c>
      <c r="AN86">
        <v>0.58409</v>
      </c>
      <c r="AO86">
        <v>0.99521161041737205</v>
      </c>
      <c r="AQ86">
        <v>-0.18124999999999999</v>
      </c>
      <c r="AR86">
        <v>0.70233999999999996</v>
      </c>
      <c r="AS86">
        <v>0.99785521081053796</v>
      </c>
      <c r="AU86">
        <v>0.13924</v>
      </c>
      <c r="AV86">
        <v>0.63700000000000001</v>
      </c>
      <c r="AW86">
        <v>0.92378009260844196</v>
      </c>
      <c r="AY86">
        <v>-0.22789000000000001</v>
      </c>
      <c r="AZ86">
        <v>0.60287000000000002</v>
      </c>
      <c r="BA86">
        <v>0.95363126542684096</v>
      </c>
      <c r="BC86">
        <v>0.42036000000000001</v>
      </c>
      <c r="BD86">
        <v>0.10316</v>
      </c>
      <c r="BE86">
        <v>0.94815077609773102</v>
      </c>
      <c r="BG86">
        <v>-0.37580999999999998</v>
      </c>
      <c r="BH86">
        <v>0.24709</v>
      </c>
      <c r="BI86">
        <v>0.725448814656519</v>
      </c>
      <c r="BK86">
        <v>-0.25146000000000002</v>
      </c>
      <c r="BL86">
        <v>0.40389999999999998</v>
      </c>
      <c r="BM86">
        <v>0.95558585626506298</v>
      </c>
      <c r="BO86">
        <v>-0.18118999999999999</v>
      </c>
      <c r="BP86">
        <v>0.63968999999999998</v>
      </c>
      <c r="BQ86">
        <v>0.97637017124525505</v>
      </c>
      <c r="BS86">
        <v>-0.31594</v>
      </c>
      <c r="BT86">
        <v>0.67096</v>
      </c>
      <c r="BU86">
        <v>0.99606982629520102</v>
      </c>
      <c r="BW86">
        <v>-0.19441</v>
      </c>
      <c r="BX86">
        <v>0.74641000000000002</v>
      </c>
      <c r="BY86">
        <v>0.99746465868038303</v>
      </c>
      <c r="CA86">
        <v>-0.1487</v>
      </c>
      <c r="CB86">
        <v>0.69160999999999995</v>
      </c>
      <c r="CC86">
        <v>0.99627701237996802</v>
      </c>
    </row>
    <row r="87" spans="1:81" x14ac:dyDescent="0.2">
      <c r="A87" s="2" t="s">
        <v>66</v>
      </c>
      <c r="B87" t="s">
        <v>43</v>
      </c>
      <c r="C87">
        <v>-0.28344999999999998</v>
      </c>
      <c r="D87">
        <v>0.37445000000000001</v>
      </c>
      <c r="E87">
        <v>0.70820710365759798</v>
      </c>
      <c r="G87">
        <v>0.36157</v>
      </c>
      <c r="H87">
        <v>0.56560999999999995</v>
      </c>
      <c r="I87">
        <v>0.99574127971527604</v>
      </c>
      <c r="K87">
        <v>-0.42618</v>
      </c>
      <c r="L87">
        <v>0.20769000000000001</v>
      </c>
      <c r="M87">
        <v>0.632739339381865</v>
      </c>
      <c r="O87">
        <v>0.55306999999999995</v>
      </c>
      <c r="P87">
        <v>5.4080000000000003E-2</v>
      </c>
      <c r="Q87">
        <v>0.57818292744496802</v>
      </c>
      <c r="S87">
        <v>-4.1189999999999997E-2</v>
      </c>
      <c r="T87">
        <v>0.76478000000000002</v>
      </c>
      <c r="U87">
        <v>0.95600869108367803</v>
      </c>
      <c r="W87">
        <v>9.3039999999999998E-2</v>
      </c>
      <c r="X87">
        <v>0.76837</v>
      </c>
      <c r="Y87">
        <v>0.99582747629967405</v>
      </c>
      <c r="AA87">
        <v>-0.40229999999999999</v>
      </c>
      <c r="AB87">
        <v>0.3775</v>
      </c>
      <c r="AC87">
        <v>0.99908172622265501</v>
      </c>
      <c r="AE87">
        <v>0.11799999999999999</v>
      </c>
      <c r="AF87">
        <v>0.77681</v>
      </c>
      <c r="AG87">
        <v>0.99715448856074396</v>
      </c>
      <c r="AI87">
        <v>-0.22101000000000001</v>
      </c>
      <c r="AJ87">
        <v>0.73607999999999996</v>
      </c>
      <c r="AK87">
        <v>0.994940436463565</v>
      </c>
      <c r="AM87">
        <v>0.12469</v>
      </c>
      <c r="AN87">
        <v>0.74224999999999997</v>
      </c>
      <c r="AO87">
        <v>0.99521161041737205</v>
      </c>
      <c r="AQ87">
        <v>-4.3110000000000002E-2</v>
      </c>
      <c r="AR87">
        <v>0.91610999999999998</v>
      </c>
      <c r="AS87">
        <v>0.99785521081053796</v>
      </c>
      <c r="AU87">
        <v>-0.39298</v>
      </c>
      <c r="AV87">
        <v>0.11902</v>
      </c>
      <c r="AW87">
        <v>0.92378009260844196</v>
      </c>
      <c r="AY87">
        <v>0.22975000000000001</v>
      </c>
      <c r="AZ87">
        <v>0.54288999999999998</v>
      </c>
      <c r="BA87">
        <v>0.94381078044982902</v>
      </c>
      <c r="BC87">
        <v>-0.29070000000000001</v>
      </c>
      <c r="BD87">
        <v>0.19309000000000001</v>
      </c>
      <c r="BE87">
        <v>0.94815077609773102</v>
      </c>
      <c r="BG87">
        <v>0.20283999999999999</v>
      </c>
      <c r="BH87">
        <v>0.47038999999999997</v>
      </c>
      <c r="BI87">
        <v>0.81848308566980899</v>
      </c>
      <c r="BK87">
        <v>0.47204000000000002</v>
      </c>
      <c r="BL87">
        <v>6.6110000000000002E-2</v>
      </c>
      <c r="BM87">
        <v>0.67914783824746405</v>
      </c>
      <c r="BO87">
        <v>0.79705000000000004</v>
      </c>
      <c r="BP87">
        <v>1.4409999999999999E-2</v>
      </c>
      <c r="BQ87">
        <v>0.41786429748572901</v>
      </c>
      <c r="BS87">
        <v>0.92052999999999996</v>
      </c>
      <c r="BT87">
        <v>0.14788999999999999</v>
      </c>
      <c r="BU87">
        <v>0.99606982629520102</v>
      </c>
      <c r="BW87">
        <v>0.31567000000000001</v>
      </c>
      <c r="BX87">
        <v>0.54218999999999995</v>
      </c>
      <c r="BY87">
        <v>0.99746465868038303</v>
      </c>
      <c r="CA87">
        <v>-0.20941000000000001</v>
      </c>
      <c r="CB87">
        <v>0.51670000000000005</v>
      </c>
      <c r="CC87">
        <v>0.99627701237996802</v>
      </c>
    </row>
    <row r="88" spans="1:81" x14ac:dyDescent="0.2">
      <c r="A88" s="2" t="s">
        <v>67</v>
      </c>
      <c r="B88" t="s">
        <v>43</v>
      </c>
      <c r="C88">
        <v>0.54452999999999996</v>
      </c>
      <c r="D88">
        <v>0.13958000000000001</v>
      </c>
      <c r="E88">
        <v>0.42100510328048701</v>
      </c>
      <c r="G88">
        <v>0.27661999999999998</v>
      </c>
      <c r="H88">
        <v>0.70540000000000003</v>
      </c>
      <c r="I88">
        <v>0.99574127971527604</v>
      </c>
      <c r="K88">
        <v>0.53510999999999997</v>
      </c>
      <c r="L88">
        <v>0.17280999999999999</v>
      </c>
      <c r="M88">
        <v>0.632739339381865</v>
      </c>
      <c r="O88">
        <v>0.21398</v>
      </c>
      <c r="P88">
        <v>0.72362000000000004</v>
      </c>
      <c r="Q88">
        <v>0.99611936446851901</v>
      </c>
      <c r="S88">
        <v>0.20255999999999999</v>
      </c>
      <c r="T88">
        <v>0.47739999999999999</v>
      </c>
      <c r="U88">
        <v>0.93695564086199101</v>
      </c>
      <c r="W88">
        <v>-0.27071000000000001</v>
      </c>
      <c r="X88">
        <v>0.45989000000000002</v>
      </c>
      <c r="Y88">
        <v>0.95262798432780404</v>
      </c>
      <c r="AA88">
        <v>0.51775000000000004</v>
      </c>
      <c r="AB88">
        <v>0.32790999999999998</v>
      </c>
      <c r="AC88">
        <v>0.99908172622265501</v>
      </c>
      <c r="AE88">
        <v>-1.44885</v>
      </c>
      <c r="AF88">
        <v>1.81E-3</v>
      </c>
      <c r="AG88">
        <v>0.15711402588412901</v>
      </c>
      <c r="AI88">
        <v>0.78522000000000003</v>
      </c>
      <c r="AJ88">
        <v>0.1071</v>
      </c>
      <c r="AK88">
        <v>0.66552348069050904</v>
      </c>
      <c r="AM88">
        <v>-0.14052000000000001</v>
      </c>
      <c r="AN88">
        <v>0.74970999999999999</v>
      </c>
      <c r="AO88">
        <v>0.99521161041737205</v>
      </c>
      <c r="AQ88">
        <v>8.2309999999999994E-2</v>
      </c>
      <c r="AR88">
        <v>0.86255000000000004</v>
      </c>
      <c r="AS88">
        <v>0.99785521081053796</v>
      </c>
      <c r="AU88">
        <v>0.13192000000000001</v>
      </c>
      <c r="AV88">
        <v>0.65546000000000004</v>
      </c>
      <c r="AW88">
        <v>0.92378009260844196</v>
      </c>
      <c r="AY88">
        <v>-0.25552000000000002</v>
      </c>
      <c r="AZ88">
        <v>0.56030999999999997</v>
      </c>
      <c r="BA88">
        <v>0.94381078044982902</v>
      </c>
      <c r="BC88">
        <v>0.16899</v>
      </c>
      <c r="BD88">
        <v>0.51720999999999995</v>
      </c>
      <c r="BE88">
        <v>0.99571310536727697</v>
      </c>
      <c r="BG88">
        <v>0.26102999999999998</v>
      </c>
      <c r="BH88">
        <v>0.42374000000000001</v>
      </c>
      <c r="BI88">
        <v>0.78436235241213803</v>
      </c>
      <c r="BK88">
        <v>0.32</v>
      </c>
      <c r="BL88">
        <v>0.28821000000000002</v>
      </c>
      <c r="BM88">
        <v>0.95558585626506298</v>
      </c>
      <c r="BO88">
        <v>-0.37467</v>
      </c>
      <c r="BP88">
        <v>0.33250999999999997</v>
      </c>
      <c r="BQ88">
        <v>0.88271311081535897</v>
      </c>
      <c r="BS88">
        <v>-0.23904</v>
      </c>
      <c r="BT88">
        <v>0.74844999999999995</v>
      </c>
      <c r="BU88">
        <v>0.99606982629520102</v>
      </c>
      <c r="BW88">
        <v>0.24021999999999999</v>
      </c>
      <c r="BX88">
        <v>0.68998999999999999</v>
      </c>
      <c r="BY88">
        <v>0.99746465868038303</v>
      </c>
      <c r="CA88">
        <v>-0.52625</v>
      </c>
      <c r="CB88">
        <v>0.15792999999999999</v>
      </c>
      <c r="CC88">
        <v>0.99627701237996802</v>
      </c>
    </row>
    <row r="89" spans="1:81" x14ac:dyDescent="0.2">
      <c r="A89" s="2" t="s">
        <v>93</v>
      </c>
      <c r="B89" t="s">
        <v>43</v>
      </c>
      <c r="C89">
        <v>-6.2460000000000002E-2</v>
      </c>
      <c r="D89">
        <v>0.86626000000000003</v>
      </c>
      <c r="E89">
        <v>0.99624357764146099</v>
      </c>
      <c r="G89">
        <v>-0.20344999999999999</v>
      </c>
      <c r="H89">
        <v>0.77991999999999995</v>
      </c>
      <c r="I89">
        <v>0.99574127971527604</v>
      </c>
      <c r="K89">
        <v>-1.0959999999999999E-2</v>
      </c>
      <c r="L89">
        <v>0.97782999999999998</v>
      </c>
      <c r="M89">
        <v>0.99529873408199299</v>
      </c>
      <c r="O89">
        <v>-0.14029</v>
      </c>
      <c r="P89">
        <v>0.81333999999999995</v>
      </c>
      <c r="Q89">
        <v>0.99611936446851901</v>
      </c>
      <c r="S89">
        <v>-9.486E-2</v>
      </c>
      <c r="T89">
        <v>0.73560999999999999</v>
      </c>
      <c r="U89">
        <v>0.95519074310889596</v>
      </c>
      <c r="W89">
        <v>-0.21622</v>
      </c>
      <c r="X89">
        <v>0.55369999999999997</v>
      </c>
      <c r="Y89">
        <v>0.97316733061993999</v>
      </c>
      <c r="AA89">
        <v>-0.26988000000000001</v>
      </c>
      <c r="AB89">
        <v>0.60933000000000004</v>
      </c>
      <c r="AC89">
        <v>0.99908172622265501</v>
      </c>
      <c r="AE89">
        <v>0.72699999999999998</v>
      </c>
      <c r="AF89">
        <v>0.12712999999999999</v>
      </c>
      <c r="AG89">
        <v>0.83709658090790895</v>
      </c>
      <c r="AI89">
        <v>-0.35493000000000002</v>
      </c>
      <c r="AJ89">
        <v>0.46160000000000001</v>
      </c>
      <c r="AK89">
        <v>0.994940436463565</v>
      </c>
      <c r="AM89">
        <v>-0.25829999999999997</v>
      </c>
      <c r="AN89">
        <v>0.55532000000000004</v>
      </c>
      <c r="AO89">
        <v>0.99521161041737205</v>
      </c>
      <c r="AQ89">
        <v>0.81093999999999999</v>
      </c>
      <c r="AR89">
        <v>8.2570000000000005E-2</v>
      </c>
      <c r="AS89">
        <v>0.85483156866116605</v>
      </c>
      <c r="AU89">
        <v>-0.22825000000000001</v>
      </c>
      <c r="AV89">
        <v>0.43819000000000002</v>
      </c>
      <c r="AW89">
        <v>0.92378009260844196</v>
      </c>
      <c r="AY89">
        <v>-0.24232999999999999</v>
      </c>
      <c r="AZ89">
        <v>0.57899</v>
      </c>
      <c r="BA89">
        <v>0.94381078044982902</v>
      </c>
      <c r="BC89">
        <v>6.7200000000000003E-3</v>
      </c>
      <c r="BD89">
        <v>0.97960000000000003</v>
      </c>
      <c r="BE89">
        <v>0.99571310536727697</v>
      </c>
      <c r="BG89">
        <v>0.25224000000000002</v>
      </c>
      <c r="BH89">
        <v>0.43803999999999998</v>
      </c>
      <c r="BI89">
        <v>0.79393943291855396</v>
      </c>
      <c r="BK89">
        <v>-0.26258999999999999</v>
      </c>
      <c r="BL89">
        <v>0.38275999999999999</v>
      </c>
      <c r="BM89">
        <v>0.95558585626506298</v>
      </c>
      <c r="BO89">
        <v>-0.1641</v>
      </c>
      <c r="BP89">
        <v>0.67098999999999998</v>
      </c>
      <c r="BQ89">
        <v>0.97796448151631099</v>
      </c>
      <c r="BS89">
        <v>-0.34273999999999999</v>
      </c>
      <c r="BT89">
        <v>0.64373999999999998</v>
      </c>
      <c r="BU89">
        <v>0.99606982629520102</v>
      </c>
      <c r="BW89">
        <v>-0.19209999999999999</v>
      </c>
      <c r="BX89">
        <v>0.74858000000000002</v>
      </c>
      <c r="BY89">
        <v>0.99746465868038303</v>
      </c>
      <c r="CA89">
        <v>-0.13639000000000001</v>
      </c>
      <c r="CB89">
        <v>0.71557999999999999</v>
      </c>
      <c r="CC89">
        <v>0.99627701237996802</v>
      </c>
    </row>
    <row r="90" spans="1:81" x14ac:dyDescent="0.2">
      <c r="A90" s="2" t="s">
        <v>94</v>
      </c>
      <c r="B90" t="s">
        <v>43</v>
      </c>
      <c r="C90">
        <v>-0.54254000000000002</v>
      </c>
      <c r="D90">
        <v>0.13643</v>
      </c>
      <c r="E90">
        <v>0.42100510328048701</v>
      </c>
      <c r="G90">
        <v>-0.50949999999999995</v>
      </c>
      <c r="H90">
        <v>0.47960999999999998</v>
      </c>
      <c r="I90">
        <v>0.99574127971527604</v>
      </c>
      <c r="K90">
        <v>-0.46372000000000002</v>
      </c>
      <c r="L90">
        <v>0.23272999999999999</v>
      </c>
      <c r="M90">
        <v>0.632739339381865</v>
      </c>
      <c r="O90">
        <v>-4.9180000000000001E-2</v>
      </c>
      <c r="P90">
        <v>0.62444</v>
      </c>
      <c r="Q90">
        <v>0.99611936446851901</v>
      </c>
      <c r="S90">
        <v>-0.29598000000000002</v>
      </c>
      <c r="T90">
        <v>0.28860999999999998</v>
      </c>
      <c r="U90">
        <v>0.93172424687146704</v>
      </c>
      <c r="W90">
        <v>-0.14829999999999999</v>
      </c>
      <c r="X90">
        <v>0.68233999999999995</v>
      </c>
      <c r="Y90">
        <v>0.97316733061993999</v>
      </c>
      <c r="AA90">
        <v>0.70594000000000001</v>
      </c>
      <c r="AB90">
        <v>0.17469999999999999</v>
      </c>
      <c r="AC90">
        <v>0.99908172622265501</v>
      </c>
      <c r="AE90">
        <v>-0.59426999999999996</v>
      </c>
      <c r="AF90">
        <v>0.21007000000000001</v>
      </c>
      <c r="AG90">
        <v>0.83709658090790895</v>
      </c>
      <c r="AI90">
        <v>-0.51802000000000004</v>
      </c>
      <c r="AJ90">
        <v>0.27048</v>
      </c>
      <c r="AK90">
        <v>0.94126606527526302</v>
      </c>
      <c r="AM90">
        <v>0.71845999999999999</v>
      </c>
      <c r="AN90">
        <v>9.4520000000000007E-2</v>
      </c>
      <c r="AO90">
        <v>0.99521161041737205</v>
      </c>
      <c r="AQ90">
        <v>-0.35968</v>
      </c>
      <c r="AR90">
        <v>0.44229000000000002</v>
      </c>
      <c r="AS90">
        <v>0.99785521081053796</v>
      </c>
      <c r="AU90">
        <v>0.21582999999999999</v>
      </c>
      <c r="AV90">
        <v>0.45987</v>
      </c>
      <c r="AW90">
        <v>0.92378009260844196</v>
      </c>
      <c r="AY90">
        <v>0.23601</v>
      </c>
      <c r="AZ90">
        <v>0.58581000000000005</v>
      </c>
      <c r="BA90">
        <v>0.94381078044982902</v>
      </c>
      <c r="BC90">
        <v>-5.4260000000000003E-2</v>
      </c>
      <c r="BD90">
        <v>0.83496999999999999</v>
      </c>
      <c r="BE90">
        <v>0.99571310536727697</v>
      </c>
      <c r="BG90">
        <v>0.28254000000000001</v>
      </c>
      <c r="BH90">
        <v>0.38068999999999997</v>
      </c>
      <c r="BI90">
        <v>0.78436235241213803</v>
      </c>
      <c r="BK90">
        <v>9.5880000000000007E-2</v>
      </c>
      <c r="BL90">
        <v>0.74861999999999995</v>
      </c>
      <c r="BM90">
        <v>0.95779955937055405</v>
      </c>
      <c r="BO90">
        <v>-0.56408000000000003</v>
      </c>
      <c r="BP90">
        <v>0.13741999999999999</v>
      </c>
      <c r="BQ90">
        <v>0.76266901123036501</v>
      </c>
      <c r="BS90">
        <v>0.38945999999999997</v>
      </c>
      <c r="BT90">
        <v>0.59604000000000001</v>
      </c>
      <c r="BU90">
        <v>0.99606982629520102</v>
      </c>
      <c r="BW90">
        <v>0.68152999999999997</v>
      </c>
      <c r="BX90">
        <v>0.24898999999999999</v>
      </c>
      <c r="BY90">
        <v>0.99746465868038303</v>
      </c>
      <c r="CA90">
        <v>0.24368000000000001</v>
      </c>
      <c r="CB90">
        <v>0.51095000000000002</v>
      </c>
      <c r="CC90">
        <v>0.99627701237996802</v>
      </c>
    </row>
    <row r="91" spans="1:81" x14ac:dyDescent="0.2">
      <c r="A91" s="2" t="s">
        <v>95</v>
      </c>
      <c r="B91" t="s">
        <v>43</v>
      </c>
      <c r="C91">
        <v>-0.1323</v>
      </c>
      <c r="D91">
        <v>0.72311999999999999</v>
      </c>
      <c r="E91">
        <v>0.96787125304699395</v>
      </c>
      <c r="G91">
        <v>-0.13477</v>
      </c>
      <c r="H91">
        <v>0.85443000000000002</v>
      </c>
      <c r="I91">
        <v>0.99574127971527604</v>
      </c>
      <c r="K91">
        <v>-0.11013000000000001</v>
      </c>
      <c r="L91">
        <v>0.78149999999999997</v>
      </c>
      <c r="M91">
        <v>0.99529873408199299</v>
      </c>
      <c r="O91">
        <v>-8.5010000000000002E-2</v>
      </c>
      <c r="P91">
        <v>0.90168999999999999</v>
      </c>
      <c r="Q91">
        <v>0.99611936446851901</v>
      </c>
      <c r="S91">
        <v>-0.216</v>
      </c>
      <c r="T91">
        <v>0.44361</v>
      </c>
      <c r="U91">
        <v>0.93695564086199101</v>
      </c>
      <c r="W91">
        <v>-0.21101</v>
      </c>
      <c r="X91">
        <v>0.56667999999999996</v>
      </c>
      <c r="Y91">
        <v>0.97316733061993999</v>
      </c>
      <c r="AA91">
        <v>-0.14263000000000001</v>
      </c>
      <c r="AB91">
        <v>0.78903000000000001</v>
      </c>
      <c r="AC91">
        <v>0.99908172622265501</v>
      </c>
      <c r="AE91">
        <v>-6.8040000000000003E-2</v>
      </c>
      <c r="AF91">
        <v>0.88854</v>
      </c>
      <c r="AG91">
        <v>0.99715448856074396</v>
      </c>
      <c r="AI91">
        <v>-4.5699999999999998E-2</v>
      </c>
      <c r="AJ91">
        <v>0.87202000000000002</v>
      </c>
      <c r="AK91">
        <v>0.994940436463565</v>
      </c>
      <c r="AM91">
        <v>-0.13557</v>
      </c>
      <c r="AN91">
        <v>0.75914999999999999</v>
      </c>
      <c r="AO91">
        <v>0.99521161041737205</v>
      </c>
      <c r="AQ91">
        <v>-0.15916</v>
      </c>
      <c r="AR91">
        <v>0.73873999999999995</v>
      </c>
      <c r="AS91">
        <v>0.99785521081053796</v>
      </c>
      <c r="AU91">
        <v>-0.14166000000000001</v>
      </c>
      <c r="AV91">
        <v>0.63395000000000001</v>
      </c>
      <c r="AW91">
        <v>0.92378009260844196</v>
      </c>
      <c r="AY91">
        <v>-0.10649</v>
      </c>
      <c r="AZ91">
        <v>0.80915999999999999</v>
      </c>
      <c r="BA91">
        <v>0.99687570762591005</v>
      </c>
      <c r="BC91">
        <v>0.30176999999999998</v>
      </c>
      <c r="BD91">
        <v>0.25034000000000001</v>
      </c>
      <c r="BE91">
        <v>0.94815077609773102</v>
      </c>
      <c r="BG91">
        <v>-0.13181999999999999</v>
      </c>
      <c r="BH91">
        <v>0.68815999999999999</v>
      </c>
      <c r="BI91">
        <v>0.95636894894213798</v>
      </c>
      <c r="BK91">
        <v>-0.17249</v>
      </c>
      <c r="BL91">
        <v>0.57043999999999995</v>
      </c>
      <c r="BM91">
        <v>0.95558585626506298</v>
      </c>
      <c r="BO91">
        <v>-0.12708</v>
      </c>
      <c r="BP91">
        <v>0.74444999999999995</v>
      </c>
      <c r="BQ91">
        <v>0.99662820798921103</v>
      </c>
      <c r="BS91">
        <v>-5.5640000000000002E-2</v>
      </c>
      <c r="BT91">
        <v>0.94072</v>
      </c>
      <c r="BU91">
        <v>0.99606982629520102</v>
      </c>
      <c r="BW91">
        <v>-0.18185000000000001</v>
      </c>
      <c r="BX91">
        <v>0.76358000000000004</v>
      </c>
      <c r="BY91">
        <v>0.99746465868038303</v>
      </c>
      <c r="CA91">
        <v>-0.23649999999999999</v>
      </c>
      <c r="CB91">
        <v>0.53076999999999996</v>
      </c>
      <c r="CC91">
        <v>0.99627701237996802</v>
      </c>
    </row>
    <row r="92" spans="1:81" x14ac:dyDescent="0.2">
      <c r="A92" s="2" t="s">
        <v>96</v>
      </c>
      <c r="B92" t="s">
        <v>43</v>
      </c>
      <c r="C92">
        <v>0.52764999999999995</v>
      </c>
      <c r="D92">
        <v>0.14524000000000001</v>
      </c>
      <c r="E92">
        <v>0.42100510328048701</v>
      </c>
      <c r="G92">
        <v>1.3559999999999999E-2</v>
      </c>
      <c r="H92">
        <v>0.98494999999999999</v>
      </c>
      <c r="I92">
        <v>0.99574127971527604</v>
      </c>
      <c r="K92">
        <v>0.59238999999999997</v>
      </c>
      <c r="L92">
        <v>0.1236</v>
      </c>
      <c r="M92">
        <v>0.632739339381865</v>
      </c>
      <c r="O92">
        <v>0.10197000000000001</v>
      </c>
      <c r="P92">
        <v>0.73699000000000003</v>
      </c>
      <c r="Q92">
        <v>0.99611936446851901</v>
      </c>
      <c r="S92">
        <v>0.21248</v>
      </c>
      <c r="T92">
        <v>0.43778</v>
      </c>
      <c r="U92">
        <v>0.93695564086199101</v>
      </c>
      <c r="W92">
        <v>-0.24668999999999999</v>
      </c>
      <c r="X92">
        <v>0.49340000000000001</v>
      </c>
      <c r="Y92">
        <v>0.97316733061993999</v>
      </c>
      <c r="AA92">
        <v>-0.20050999999999999</v>
      </c>
      <c r="AB92">
        <v>0.7006</v>
      </c>
      <c r="AC92">
        <v>0.99908172622265501</v>
      </c>
      <c r="AE92">
        <v>-0.16</v>
      </c>
      <c r="AF92">
        <v>0.73614999999999997</v>
      </c>
      <c r="AG92">
        <v>0.99715448856074396</v>
      </c>
      <c r="AI92">
        <v>1.1974199999999999</v>
      </c>
      <c r="AJ92">
        <v>9.2999999999999992E-3</v>
      </c>
      <c r="AK92">
        <v>0.269802153922023</v>
      </c>
      <c r="AM92">
        <v>-0.18618000000000001</v>
      </c>
      <c r="AN92">
        <v>0.66686000000000001</v>
      </c>
      <c r="AO92">
        <v>0.99521161041737205</v>
      </c>
      <c r="AQ92">
        <v>-7.5900000000000004E-3</v>
      </c>
      <c r="AR92">
        <v>0.98702999999999996</v>
      </c>
      <c r="AS92">
        <v>0.99785521081053796</v>
      </c>
      <c r="AU92">
        <v>-0.11591</v>
      </c>
      <c r="AV92">
        <v>0.69062000000000001</v>
      </c>
      <c r="AW92">
        <v>0.92378009260844196</v>
      </c>
      <c r="AY92">
        <v>-0.28253</v>
      </c>
      <c r="AZ92">
        <v>0.51193999999999995</v>
      </c>
      <c r="BA92">
        <v>0.94381078044982902</v>
      </c>
      <c r="BC92">
        <v>-0.24439</v>
      </c>
      <c r="BD92">
        <v>0.34232000000000001</v>
      </c>
      <c r="BE92">
        <v>0.94815077609773102</v>
      </c>
      <c r="BG92">
        <v>0.46698000000000001</v>
      </c>
      <c r="BH92">
        <v>0.14277999999999999</v>
      </c>
      <c r="BI92">
        <v>0.57241192279311703</v>
      </c>
      <c r="BK92">
        <v>-0.17135</v>
      </c>
      <c r="BL92">
        <v>0.56459000000000004</v>
      </c>
      <c r="BM92">
        <v>0.95558585626506298</v>
      </c>
      <c r="BO92">
        <v>-5.9100000000000003E-3</v>
      </c>
      <c r="BP92">
        <v>0.98763999999999996</v>
      </c>
      <c r="BQ92">
        <v>0.99662820798921103</v>
      </c>
      <c r="BS92">
        <v>3.6627700000000001</v>
      </c>
      <c r="BT92" s="4">
        <v>0</v>
      </c>
      <c r="BU92" s="4">
        <v>8.5521638695987999E-7</v>
      </c>
      <c r="BW92">
        <v>-0.19053999999999999</v>
      </c>
      <c r="BX92">
        <v>0.74739</v>
      </c>
      <c r="BY92">
        <v>0.99746465868038303</v>
      </c>
      <c r="CA92">
        <v>-8.3680000000000004E-2</v>
      </c>
      <c r="CB92">
        <v>0.82096000000000002</v>
      </c>
      <c r="CC92">
        <v>0.99627701237996802</v>
      </c>
    </row>
    <row r="93" spans="1:81" x14ac:dyDescent="0.2">
      <c r="A93" s="2" t="s">
        <v>98</v>
      </c>
      <c r="B93" t="s">
        <v>43</v>
      </c>
      <c r="C93">
        <v>7.5209999999999999E-2</v>
      </c>
      <c r="D93">
        <v>0.83918000000000004</v>
      </c>
      <c r="E93">
        <v>0.99624357764146099</v>
      </c>
      <c r="G93">
        <v>-0.58282</v>
      </c>
      <c r="H93">
        <v>0.42260999999999999</v>
      </c>
      <c r="I93">
        <v>0.99574127971527604</v>
      </c>
      <c r="K93">
        <v>0.25535999999999998</v>
      </c>
      <c r="L93">
        <v>0.51617999999999997</v>
      </c>
      <c r="M93">
        <v>0.77427263898162502</v>
      </c>
      <c r="O93">
        <v>0.69421999999999995</v>
      </c>
      <c r="P93">
        <v>0.09</v>
      </c>
      <c r="Q93">
        <v>0.68821875961878398</v>
      </c>
      <c r="S93">
        <v>5.9290000000000002E-2</v>
      </c>
      <c r="T93">
        <v>0.69342000000000004</v>
      </c>
      <c r="U93">
        <v>0.93695564086199101</v>
      </c>
      <c r="W93">
        <v>-7.8759999999999997E-2</v>
      </c>
      <c r="X93">
        <v>0.82954000000000006</v>
      </c>
      <c r="Y93">
        <v>0.99582747629967405</v>
      </c>
      <c r="AA93">
        <v>-0.33329999999999999</v>
      </c>
      <c r="AB93">
        <v>0.52793999999999996</v>
      </c>
      <c r="AC93">
        <v>0.99908172622265501</v>
      </c>
      <c r="AE93">
        <v>0.50478000000000001</v>
      </c>
      <c r="AF93">
        <v>0.29227999999999998</v>
      </c>
      <c r="AG93">
        <v>0.87436832832509603</v>
      </c>
      <c r="AI93">
        <v>0.23114000000000001</v>
      </c>
      <c r="AJ93">
        <v>0.67137999999999998</v>
      </c>
      <c r="AK93">
        <v>0.994940436463565</v>
      </c>
      <c r="AM93">
        <v>-9.5799999999999996E-2</v>
      </c>
      <c r="AN93">
        <v>0.82715000000000005</v>
      </c>
      <c r="AO93">
        <v>0.99521161041737205</v>
      </c>
      <c r="AQ93">
        <v>2.4819999999999998E-2</v>
      </c>
      <c r="AR93">
        <v>0.95821000000000001</v>
      </c>
      <c r="AS93">
        <v>0.99785521081053796</v>
      </c>
      <c r="AU93">
        <v>6.5229999999999996E-2</v>
      </c>
      <c r="AV93">
        <v>0.82521</v>
      </c>
      <c r="AW93">
        <v>0.92813971710886101</v>
      </c>
      <c r="AY93">
        <v>-0.15928</v>
      </c>
      <c r="AZ93">
        <v>0.71567999999999998</v>
      </c>
      <c r="BA93">
        <v>0.99687570762591005</v>
      </c>
      <c r="BC93">
        <v>-5.287E-2</v>
      </c>
      <c r="BD93">
        <v>0.84001000000000003</v>
      </c>
      <c r="BE93">
        <v>0.99571310536727697</v>
      </c>
      <c r="BG93">
        <v>0.58213999999999999</v>
      </c>
      <c r="BH93">
        <v>7.016E-2</v>
      </c>
      <c r="BI93">
        <v>0.47573914660859901</v>
      </c>
      <c r="BK93">
        <v>-0.10889</v>
      </c>
      <c r="BL93">
        <v>0.71826999999999996</v>
      </c>
      <c r="BM93">
        <v>0.95558585626506298</v>
      </c>
      <c r="BO93">
        <v>-0.35648000000000002</v>
      </c>
      <c r="BP93">
        <v>0.35510999999999998</v>
      </c>
      <c r="BQ93">
        <v>0.88271311081535897</v>
      </c>
      <c r="BS93">
        <v>0.90214000000000005</v>
      </c>
      <c r="BT93">
        <v>0.22116</v>
      </c>
      <c r="BU93">
        <v>0.99606982629520102</v>
      </c>
      <c r="BW93">
        <v>0.59058999999999995</v>
      </c>
      <c r="BX93">
        <v>0.32290999999999997</v>
      </c>
      <c r="BY93">
        <v>0.99746465868038303</v>
      </c>
      <c r="CA93">
        <v>-0.24440000000000001</v>
      </c>
      <c r="CB93">
        <v>0.51371999999999995</v>
      </c>
      <c r="CC93">
        <v>0.99627701237996802</v>
      </c>
    </row>
    <row r="94" spans="1:81" x14ac:dyDescent="0.2">
      <c r="A94" s="2" t="s">
        <v>97</v>
      </c>
      <c r="B94" t="s">
        <v>43</v>
      </c>
      <c r="C94">
        <v>-0.14061000000000001</v>
      </c>
      <c r="D94">
        <v>0.68347999999999998</v>
      </c>
      <c r="E94">
        <v>0.92910545698066704</v>
      </c>
      <c r="G94">
        <v>-0.52900999999999998</v>
      </c>
      <c r="H94">
        <v>0.43445</v>
      </c>
      <c r="I94">
        <v>0.99574127971527604</v>
      </c>
      <c r="K94">
        <v>-4.2900000000000004E-3</v>
      </c>
      <c r="L94">
        <v>0.99067000000000005</v>
      </c>
      <c r="M94">
        <v>0.99529873408199299</v>
      </c>
      <c r="O94">
        <v>0.34834999999999999</v>
      </c>
      <c r="P94">
        <v>0.50812999999999997</v>
      </c>
      <c r="Q94">
        <v>0.99611936446851901</v>
      </c>
      <c r="S94">
        <v>-0.36641000000000001</v>
      </c>
      <c r="T94">
        <v>0.15378</v>
      </c>
      <c r="U94">
        <v>0.805968166464758</v>
      </c>
      <c r="W94">
        <v>-0.35594999999999999</v>
      </c>
      <c r="X94">
        <v>0.29379</v>
      </c>
      <c r="Y94">
        <v>0.912861005405877</v>
      </c>
      <c r="AA94">
        <v>0.19047</v>
      </c>
      <c r="AB94">
        <v>0.69879999999999998</v>
      </c>
      <c r="AC94">
        <v>0.99908172622265501</v>
      </c>
      <c r="AE94">
        <v>3.5799999999999998E-2</v>
      </c>
      <c r="AF94">
        <v>0.93637000000000004</v>
      </c>
      <c r="AG94">
        <v>0.99715448856074396</v>
      </c>
      <c r="AI94">
        <v>-0.53895999999999999</v>
      </c>
      <c r="AJ94">
        <v>0.19064999999999999</v>
      </c>
      <c r="AK94">
        <v>0.85757942944204502</v>
      </c>
      <c r="AM94">
        <v>0.33267999999999998</v>
      </c>
      <c r="AN94">
        <v>0.41416999999999998</v>
      </c>
      <c r="AO94">
        <v>0.99521161041737205</v>
      </c>
      <c r="AQ94">
        <v>0.13703000000000001</v>
      </c>
      <c r="AR94">
        <v>0.75590999999999997</v>
      </c>
      <c r="AS94">
        <v>0.99785521081053796</v>
      </c>
      <c r="AU94">
        <v>0.15522</v>
      </c>
      <c r="AV94">
        <v>0.57203999999999999</v>
      </c>
      <c r="AW94">
        <v>0.92378009260844196</v>
      </c>
      <c r="AY94">
        <v>-0.10495</v>
      </c>
      <c r="AZ94">
        <v>0.79666000000000003</v>
      </c>
      <c r="BA94">
        <v>0.99687570762591005</v>
      </c>
      <c r="BC94">
        <v>7.46E-2</v>
      </c>
      <c r="BD94">
        <v>0.75961000000000001</v>
      </c>
      <c r="BE94">
        <v>0.99571310536727697</v>
      </c>
      <c r="BG94">
        <v>0.38840000000000002</v>
      </c>
      <c r="BH94">
        <v>0.19755</v>
      </c>
      <c r="BI94">
        <v>0.61381645914251803</v>
      </c>
      <c r="BK94">
        <v>-7.7609999999999998E-2</v>
      </c>
      <c r="BL94">
        <v>0.78247</v>
      </c>
      <c r="BM94">
        <v>0.96450436035126397</v>
      </c>
      <c r="BO94">
        <v>-0.63976999999999995</v>
      </c>
      <c r="BP94">
        <v>7.1730000000000002E-2</v>
      </c>
      <c r="BQ94">
        <v>0.67127460787186199</v>
      </c>
      <c r="BS94">
        <v>-0.33879999999999999</v>
      </c>
      <c r="BT94">
        <v>0.62358999999999998</v>
      </c>
      <c r="BU94">
        <v>0.99606982629520102</v>
      </c>
      <c r="BW94">
        <v>-1.7799999999999999E-3</v>
      </c>
      <c r="BX94">
        <v>0.99746000000000001</v>
      </c>
      <c r="BY94">
        <v>0.99746465868038303</v>
      </c>
      <c r="CA94">
        <v>9.0200000000000002E-2</v>
      </c>
      <c r="CB94">
        <v>0.79605999999999999</v>
      </c>
      <c r="CC94">
        <v>0.99627701237996802</v>
      </c>
    </row>
    <row r="95" spans="1:81" x14ac:dyDescent="0.2">
      <c r="A95" s="2" t="s">
        <v>99</v>
      </c>
      <c r="B95" t="s">
        <v>43</v>
      </c>
      <c r="C95">
        <v>8.4620000000000001E-2</v>
      </c>
      <c r="D95">
        <v>0.82042999999999999</v>
      </c>
      <c r="E95">
        <v>0.99624357764146099</v>
      </c>
      <c r="G95">
        <v>0.34945999999999999</v>
      </c>
      <c r="H95">
        <v>0.63327999999999995</v>
      </c>
      <c r="I95">
        <v>0.99574127971527604</v>
      </c>
      <c r="K95">
        <v>-6.5100000000000002E-3</v>
      </c>
      <c r="L95">
        <v>0.98689000000000004</v>
      </c>
      <c r="M95">
        <v>0.99529873408199299</v>
      </c>
      <c r="O95">
        <v>-0.1179</v>
      </c>
      <c r="P95">
        <v>0.45601999999999998</v>
      </c>
      <c r="Q95">
        <v>0.99611936446851901</v>
      </c>
      <c r="S95">
        <v>6.0319999999999999E-2</v>
      </c>
      <c r="T95">
        <v>0.96196999999999999</v>
      </c>
      <c r="U95">
        <v>0.99716431629227098</v>
      </c>
      <c r="W95">
        <v>0.16025</v>
      </c>
      <c r="X95">
        <v>0.66300999999999999</v>
      </c>
      <c r="Y95">
        <v>0.97316733061993999</v>
      </c>
      <c r="AA95">
        <v>0.21171000000000001</v>
      </c>
      <c r="AB95">
        <v>0.69054000000000004</v>
      </c>
      <c r="AC95">
        <v>0.99908172622265501</v>
      </c>
      <c r="AE95">
        <v>-9.8720000000000002E-2</v>
      </c>
      <c r="AF95">
        <v>0.83850999999999998</v>
      </c>
      <c r="AG95">
        <v>0.99715448856074396</v>
      </c>
      <c r="AI95">
        <v>-0.42283999999999999</v>
      </c>
      <c r="AJ95">
        <v>0.48131000000000002</v>
      </c>
      <c r="AK95">
        <v>0.994940436463565</v>
      </c>
      <c r="AM95">
        <v>-0.37423000000000001</v>
      </c>
      <c r="AN95">
        <v>0.39506999999999998</v>
      </c>
      <c r="AO95">
        <v>0.99521161041737205</v>
      </c>
      <c r="AQ95">
        <v>-0.20638000000000001</v>
      </c>
      <c r="AR95">
        <v>0.66461999999999999</v>
      </c>
      <c r="AS95">
        <v>0.99785521081053796</v>
      </c>
      <c r="AU95">
        <v>-0.11544</v>
      </c>
      <c r="AV95">
        <v>0.69747999999999999</v>
      </c>
      <c r="AW95">
        <v>0.92378009260844196</v>
      </c>
      <c r="AY95">
        <v>5.1700000000000003E-2</v>
      </c>
      <c r="AZ95">
        <v>0.90649999999999997</v>
      </c>
      <c r="BA95">
        <v>0.99687570762591005</v>
      </c>
      <c r="BC95">
        <v>-0.11161</v>
      </c>
      <c r="BD95">
        <v>0.67161999999999999</v>
      </c>
      <c r="BE95">
        <v>0.99571310536727697</v>
      </c>
      <c r="BG95">
        <v>-0.26551000000000002</v>
      </c>
      <c r="BH95">
        <v>0.41689999999999999</v>
      </c>
      <c r="BI95">
        <v>0.78436235241213803</v>
      </c>
      <c r="BK95">
        <v>0.28593000000000002</v>
      </c>
      <c r="BL95">
        <v>0.34472000000000003</v>
      </c>
      <c r="BM95">
        <v>0.95558585626506298</v>
      </c>
      <c r="BO95">
        <v>0.47881000000000001</v>
      </c>
      <c r="BP95">
        <v>0.21557999999999999</v>
      </c>
      <c r="BQ95">
        <v>0.80583929440608704</v>
      </c>
      <c r="BS95">
        <v>-8.3800000000000003E-3</v>
      </c>
      <c r="BT95">
        <v>0.99104999999999999</v>
      </c>
      <c r="BU95">
        <v>0.99606982629520102</v>
      </c>
      <c r="BW95">
        <v>-0.19314999999999999</v>
      </c>
      <c r="BX95">
        <v>0.74883999999999995</v>
      </c>
      <c r="BY95">
        <v>0.99746465868038303</v>
      </c>
      <c r="CA95">
        <v>-0.1769</v>
      </c>
      <c r="CB95">
        <v>0.63871999999999995</v>
      </c>
      <c r="CC95">
        <v>0.99627701237996802</v>
      </c>
    </row>
    <row r="96" spans="1:81" x14ac:dyDescent="0.2">
      <c r="A96" s="2" t="s">
        <v>100</v>
      </c>
      <c r="B96" t="s">
        <v>43</v>
      </c>
      <c r="C96">
        <v>-0.62014000000000002</v>
      </c>
      <c r="D96">
        <v>7.757E-2</v>
      </c>
      <c r="E96">
        <v>0.42100510328048701</v>
      </c>
      <c r="G96">
        <v>-0.59724999999999995</v>
      </c>
      <c r="H96">
        <v>0.39223000000000002</v>
      </c>
      <c r="I96">
        <v>0.99574127971527604</v>
      </c>
      <c r="K96">
        <v>-0.52630999999999994</v>
      </c>
      <c r="L96">
        <v>0.16091</v>
      </c>
      <c r="M96">
        <v>0.632739339381865</v>
      </c>
      <c r="O96">
        <v>-0.55837999999999999</v>
      </c>
      <c r="P96">
        <v>0.42287000000000002</v>
      </c>
      <c r="Q96">
        <v>0.99611936446851901</v>
      </c>
      <c r="S96">
        <v>5.534E-2</v>
      </c>
      <c r="T96">
        <v>0.70001999999999998</v>
      </c>
      <c r="U96">
        <v>0.93695564086199101</v>
      </c>
      <c r="W96">
        <v>0.31324000000000002</v>
      </c>
      <c r="X96">
        <v>0.37125999999999998</v>
      </c>
      <c r="Y96">
        <v>0.94649558625047103</v>
      </c>
      <c r="AA96">
        <v>-0.30880000000000002</v>
      </c>
      <c r="AB96">
        <v>0.54285000000000005</v>
      </c>
      <c r="AC96">
        <v>0.99908172622265501</v>
      </c>
      <c r="AE96">
        <v>-0.33457999999999999</v>
      </c>
      <c r="AF96">
        <v>0.46866000000000002</v>
      </c>
      <c r="AG96">
        <v>0.99715448856074396</v>
      </c>
      <c r="AI96">
        <v>0.42975999999999998</v>
      </c>
      <c r="AJ96">
        <v>0.50544999999999995</v>
      </c>
      <c r="AK96">
        <v>0.994940436463565</v>
      </c>
      <c r="AM96">
        <v>0.17448</v>
      </c>
      <c r="AN96">
        <v>0.67879</v>
      </c>
      <c r="AO96">
        <v>0.99521161041737205</v>
      </c>
      <c r="AQ96">
        <v>-0.14402999999999999</v>
      </c>
      <c r="AR96">
        <v>0.75151000000000001</v>
      </c>
      <c r="AS96">
        <v>0.99785521081053796</v>
      </c>
      <c r="AU96">
        <v>-6.1499999999999999E-2</v>
      </c>
      <c r="AV96">
        <v>0.82845000000000002</v>
      </c>
      <c r="AW96">
        <v>0.92813971710886101</v>
      </c>
      <c r="AY96">
        <v>0.18082999999999999</v>
      </c>
      <c r="AZ96">
        <v>0.66686000000000001</v>
      </c>
      <c r="BA96">
        <v>0.979119529667001</v>
      </c>
      <c r="BC96">
        <v>0.19694</v>
      </c>
      <c r="BD96">
        <v>0.43267</v>
      </c>
      <c r="BE96">
        <v>0.99058719679489504</v>
      </c>
      <c r="BG96">
        <v>-0.25103999999999999</v>
      </c>
      <c r="BH96">
        <v>0.42165000000000002</v>
      </c>
      <c r="BI96">
        <v>0.78436235241213803</v>
      </c>
      <c r="BK96">
        <v>-0.23791000000000001</v>
      </c>
      <c r="BL96">
        <v>0.41089999999999999</v>
      </c>
      <c r="BM96">
        <v>0.95558585626506298</v>
      </c>
      <c r="BO96">
        <v>-0.43347999999999998</v>
      </c>
      <c r="BP96">
        <v>0.24082999999999999</v>
      </c>
      <c r="BQ96">
        <v>0.80583929440608704</v>
      </c>
      <c r="BS96">
        <v>9.6570000000000003E-2</v>
      </c>
      <c r="BT96">
        <v>0.89227000000000001</v>
      </c>
      <c r="BU96">
        <v>0.99606982629520102</v>
      </c>
      <c r="BW96">
        <v>0.30959999999999999</v>
      </c>
      <c r="BX96">
        <v>0.59079000000000004</v>
      </c>
      <c r="BY96">
        <v>0.99746465868038303</v>
      </c>
      <c r="CA96">
        <v>0.43203999999999998</v>
      </c>
      <c r="CB96">
        <v>0.22747999999999999</v>
      </c>
      <c r="CC96">
        <v>0.99627701237996802</v>
      </c>
    </row>
  </sheetData>
  <mergeCells count="21">
    <mergeCell ref="CA3:CC3"/>
    <mergeCell ref="AU3:AW3"/>
    <mergeCell ref="AY3:BA3"/>
    <mergeCell ref="BC3:BE3"/>
    <mergeCell ref="BG3:BI3"/>
    <mergeCell ref="BK3:BM3"/>
    <mergeCell ref="A1:S1"/>
    <mergeCell ref="C3:E3"/>
    <mergeCell ref="BO3:BQ3"/>
    <mergeCell ref="BS3:BU3"/>
    <mergeCell ref="BW3:BY3"/>
    <mergeCell ref="G3:I3"/>
    <mergeCell ref="K3:M3"/>
    <mergeCell ref="O3:Q3"/>
    <mergeCell ref="S3:U3"/>
    <mergeCell ref="W3:Y3"/>
    <mergeCell ref="AA3:AC3"/>
    <mergeCell ref="AE3:AG3"/>
    <mergeCell ref="AI3:AK3"/>
    <mergeCell ref="AM3:AO3"/>
    <mergeCell ref="AQ3:AS3"/>
  </mergeCells>
  <conditionalFormatting sqref="D4:E4 D6:E8 D10:E22 D24:E30 D32:E42 D44:E96">
    <cfRule type="cellIs" dxfId="21" priority="36" operator="lessThan">
      <formula>0.05</formula>
    </cfRule>
  </conditionalFormatting>
  <conditionalFormatting sqref="H4:I4">
    <cfRule type="cellIs" dxfId="20" priority="20" operator="lessThan">
      <formula>0.05</formula>
    </cfRule>
  </conditionalFormatting>
  <conditionalFormatting sqref="H6:I8 H10:I22 H24:I30 H32:I42 H44:I96">
    <cfRule type="cellIs" dxfId="19" priority="35" operator="lessThan">
      <formula>0.05</formula>
    </cfRule>
  </conditionalFormatting>
  <conditionalFormatting sqref="L4:M4">
    <cfRule type="cellIs" dxfId="18" priority="19" operator="lessThan">
      <formula>0.05</formula>
    </cfRule>
  </conditionalFormatting>
  <conditionalFormatting sqref="P4:Q4">
    <cfRule type="cellIs" dxfId="17" priority="18" operator="lessThan">
      <formula>0.05</formula>
    </cfRule>
  </conditionalFormatting>
  <conditionalFormatting sqref="T4:U4">
    <cfRule type="cellIs" dxfId="16" priority="17" operator="lessThan">
      <formula>0.05</formula>
    </cfRule>
  </conditionalFormatting>
  <conditionalFormatting sqref="X4:Y4">
    <cfRule type="cellIs" dxfId="15" priority="16" operator="lessThan">
      <formula>0.05</formula>
    </cfRule>
  </conditionalFormatting>
  <conditionalFormatting sqref="AB4:AC4">
    <cfRule type="cellIs" dxfId="14" priority="15" operator="lessThan">
      <formula>0.05</formula>
    </cfRule>
  </conditionalFormatting>
  <conditionalFormatting sqref="AF4:AG4">
    <cfRule type="cellIs" dxfId="13" priority="14" operator="lessThan">
      <formula>0.05</formula>
    </cfRule>
  </conditionalFormatting>
  <conditionalFormatting sqref="AJ4:AK4">
    <cfRule type="cellIs" dxfId="12" priority="13" operator="lessThan">
      <formula>0.05</formula>
    </cfRule>
  </conditionalFormatting>
  <conditionalFormatting sqref="AN4:AO4">
    <cfRule type="cellIs" dxfId="11" priority="12" operator="lessThan">
      <formula>0.05</formula>
    </cfRule>
  </conditionalFormatting>
  <conditionalFormatting sqref="AR4:AS4">
    <cfRule type="cellIs" dxfId="10" priority="11" operator="lessThan">
      <formula>0.05</formula>
    </cfRule>
  </conditionalFormatting>
  <conditionalFormatting sqref="AV4:AW4">
    <cfRule type="cellIs" dxfId="9" priority="10" operator="lessThan">
      <formula>0.05</formula>
    </cfRule>
  </conditionalFormatting>
  <conditionalFormatting sqref="AZ4:BA4">
    <cfRule type="cellIs" dxfId="8" priority="9" operator="lessThan">
      <formula>0.05</formula>
    </cfRule>
  </conditionalFormatting>
  <conditionalFormatting sqref="BD4:BE4">
    <cfRule type="cellIs" dxfId="7" priority="8" operator="lessThan">
      <formula>0.05</formula>
    </cfRule>
  </conditionalFormatting>
  <conditionalFormatting sqref="BH4:BI4">
    <cfRule type="cellIs" dxfId="6" priority="7" operator="lessThan">
      <formula>0.05</formula>
    </cfRule>
  </conditionalFormatting>
  <conditionalFormatting sqref="BL4:BM4">
    <cfRule type="cellIs" dxfId="5" priority="6" operator="lessThan">
      <formula>0.05</formula>
    </cfRule>
  </conditionalFormatting>
  <conditionalFormatting sqref="BP4 BT4 BX4 CB4 L7:M8 P6:Q8 T6:U8 X6:Y8 AB6:AC8 AF6:AG8 AJ6:AK8 AN6:AO8 AR6:AS8 AV6:AW8 AZ6:BA8 BD6:BE8 BH6:BI8 BL6:BM8 BP6:BQ8 BT6:BU8 BX6:BY8 L10:M22 P10:Q22 T10:U22 X10:Y22 AB10:AC22 AF10:AG22 AJ10:AK22 AN10:AO22 AR10:AS22 AV10:AW22 AZ10:BA22 BD10:BE22 BH10:BI22 BL10:BM22 BP10:BQ22 BT10:BU22 BX10:BY22 L24:M30 P24:Q30 T24:U30 X24:Y30 AB24:AC30 AF24:AG30 AJ24:AK30 AN24:AO30 AR24:AS30 AV24:AW30 AZ24:BA30 BD24:BE30 BH24:BI30 BL24:BM30 BP24:BQ30 BT24:BU30 BX24:BY30 L32:M42 P32:Q42 T32:U42 X32:Y42 AB32:AC42 AF32:AG42 AJ32:AK42 AN32:AO42 AR32:AS42 AV32:AW42 AZ32:BA42 BD32:BE42 BH32:BI42 BL32:BM42 BP32:BQ42 BT32:BU42 BX32:BY42 L44:M96 P44:Q96 T44:U96 X44:Y96 AB44:AC96 AF44:AG96 AJ44:AK96 AN44:AO96 AR44:AS96 AV44:AW96 AZ44:BA96 BD44:BE96 BH44:BI96 BL44:BM96 BP44:BQ96 BT44:BU96 BX44:BY96 M6">
    <cfRule type="cellIs" dxfId="4" priority="34" operator="lessThan">
      <formula>0.05</formula>
    </cfRule>
  </conditionalFormatting>
  <conditionalFormatting sqref="CB6:CC8 CB24:CC30 CB32:CC42 CB44:CC96">
    <cfRule type="cellIs" dxfId="3" priority="4" operator="lessThan">
      <formula>0.05</formula>
    </cfRule>
  </conditionalFormatting>
  <conditionalFormatting sqref="CB10:CC22">
    <cfRule type="cellIs" dxfId="2" priority="3" operator="lessThan">
      <formula>0.05</formula>
    </cfRule>
  </conditionalFormatting>
  <conditionalFormatting sqref="L6">
    <cfRule type="cellIs" dxfId="1" priority="2" operator="lessThan">
      <formula>0.05</formula>
    </cfRule>
  </conditionalFormatting>
  <conditionalFormatting sqref="D6 L6">
    <cfRule type="cellIs" dxfId="0" priority="1" operator="equal">
      <formula>"&lt;0.00001"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Supplementary 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DIGITALHANDICRAFTS</cp:lastModifiedBy>
  <dcterms:created xsi:type="dcterms:W3CDTF">2024-05-15T09:49:40Z</dcterms:created>
  <dcterms:modified xsi:type="dcterms:W3CDTF">2025-03-31T20:37:22Z</dcterms:modified>
</cp:coreProperties>
</file>